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535" windowHeight="9735" activeTab="4"/>
  </bookViews>
  <sheets>
    <sheet name="汇总表" sheetId="1" r:id="rId1"/>
    <sheet name="市人才" sheetId="2" r:id="rId2"/>
    <sheet name="机要邮局（汇总）" sheetId="3" r:id="rId3"/>
    <sheet name="市人才（邮寄版）" sheetId="4" r:id="rId4"/>
    <sheet name="机要（邮寄版52人）" sheetId="6" r:id="rId5"/>
  </sheets>
  <calcPr calcId="125725"/>
</workbook>
</file>

<file path=xl/sharedStrings.xml><?xml version="1.0" encoding="utf-8"?>
<sst xmlns="http://schemas.openxmlformats.org/spreadsheetml/2006/main" count="1515" uniqueCount="513">
  <si>
    <t>序号</t>
  </si>
  <si>
    <t>姓名</t>
  </si>
  <si>
    <t>专业</t>
  </si>
  <si>
    <t>学号</t>
  </si>
  <si>
    <t>邮寄地址</t>
  </si>
  <si>
    <t>备注</t>
  </si>
  <si>
    <t>王子硕</t>
    <phoneticPr fontId="4" type="noConversion"/>
  </si>
  <si>
    <t>建筑工程技术</t>
    <phoneticPr fontId="4" type="noConversion"/>
  </si>
  <si>
    <r>
      <t>2</t>
    </r>
    <r>
      <rPr>
        <sz val="12"/>
        <rFont val="宋体"/>
        <charset val="134"/>
      </rPr>
      <t>011108401027</t>
    </r>
    <phoneticPr fontId="4" type="noConversion"/>
  </si>
  <si>
    <t>杨群祥</t>
    <phoneticPr fontId="4" type="noConversion"/>
  </si>
  <si>
    <r>
      <t>2</t>
    </r>
    <r>
      <rPr>
        <sz val="12"/>
        <rFont val="宋体"/>
        <charset val="134"/>
      </rPr>
      <t>013121302035</t>
    </r>
    <phoneticPr fontId="4" type="noConversion"/>
  </si>
  <si>
    <t>史亚西</t>
    <phoneticPr fontId="4" type="noConversion"/>
  </si>
  <si>
    <t>地下工程与隧道工程技术</t>
    <phoneticPr fontId="4" type="noConversion"/>
  </si>
  <si>
    <r>
      <t>2</t>
    </r>
    <r>
      <rPr>
        <sz val="12"/>
        <rFont val="宋体"/>
        <charset val="134"/>
      </rPr>
      <t>012115701014</t>
    </r>
    <phoneticPr fontId="4" type="noConversion"/>
  </si>
  <si>
    <t>张帅楠</t>
    <phoneticPr fontId="4" type="noConversion"/>
  </si>
  <si>
    <t>2012115701023</t>
    <phoneticPr fontId="4" type="noConversion"/>
  </si>
  <si>
    <t>杨少成</t>
    <phoneticPr fontId="4" type="noConversion"/>
  </si>
  <si>
    <r>
      <t>2</t>
    </r>
    <r>
      <rPr>
        <sz val="12"/>
        <rFont val="宋体"/>
        <charset val="134"/>
      </rPr>
      <t>011106601028</t>
    </r>
    <phoneticPr fontId="4" type="noConversion"/>
  </si>
  <si>
    <t>崔恒涛</t>
    <phoneticPr fontId="4" type="noConversion"/>
  </si>
  <si>
    <t>孙亚星</t>
    <phoneticPr fontId="4" type="noConversion"/>
  </si>
  <si>
    <t>市政工程技术</t>
    <phoneticPr fontId="4" type="noConversion"/>
  </si>
  <si>
    <r>
      <t>2</t>
    </r>
    <r>
      <rPr>
        <sz val="12"/>
        <rFont val="宋体"/>
        <charset val="134"/>
      </rPr>
      <t>012109602012</t>
    </r>
    <phoneticPr fontId="4" type="noConversion"/>
  </si>
  <si>
    <t>张帅昆</t>
    <phoneticPr fontId="4" type="noConversion"/>
  </si>
  <si>
    <t>建筑工程技术（缺陷修复方向）</t>
    <phoneticPr fontId="4" type="noConversion"/>
  </si>
  <si>
    <r>
      <t>2</t>
    </r>
    <r>
      <rPr>
        <sz val="12"/>
        <rFont val="宋体"/>
        <charset val="134"/>
      </rPr>
      <t>012121102024</t>
    </r>
    <phoneticPr fontId="4" type="noConversion"/>
  </si>
  <si>
    <t>谷伟博</t>
    <phoneticPr fontId="4" type="noConversion"/>
  </si>
  <si>
    <r>
      <t>2</t>
    </r>
    <r>
      <rPr>
        <sz val="12"/>
        <rFont val="宋体"/>
        <charset val="134"/>
      </rPr>
      <t>012106607009</t>
    </r>
    <phoneticPr fontId="4" type="noConversion"/>
  </si>
  <si>
    <t>翟喜磊</t>
    <phoneticPr fontId="4" type="noConversion"/>
  </si>
  <si>
    <r>
      <t>2</t>
    </r>
    <r>
      <rPr>
        <sz val="12"/>
        <rFont val="宋体"/>
        <charset val="134"/>
      </rPr>
      <t>012121102022</t>
    </r>
    <phoneticPr fontId="4" type="noConversion"/>
  </si>
  <si>
    <t>王亚杰</t>
    <phoneticPr fontId="4" type="noConversion"/>
  </si>
  <si>
    <r>
      <t>2</t>
    </r>
    <r>
      <rPr>
        <sz val="12"/>
        <rFont val="宋体"/>
        <charset val="134"/>
      </rPr>
      <t>010114903025</t>
    </r>
    <phoneticPr fontId="4" type="noConversion"/>
  </si>
  <si>
    <t>魏强</t>
    <phoneticPr fontId="4" type="noConversion"/>
  </si>
  <si>
    <r>
      <t>2</t>
    </r>
    <r>
      <rPr>
        <sz val="12"/>
        <rFont val="宋体"/>
        <charset val="134"/>
      </rPr>
      <t>010114903026</t>
    </r>
    <phoneticPr fontId="4" type="noConversion"/>
  </si>
  <si>
    <t>刘鹏翔</t>
    <phoneticPr fontId="4" type="noConversion"/>
  </si>
  <si>
    <r>
      <t>2</t>
    </r>
    <r>
      <rPr>
        <sz val="12"/>
        <rFont val="宋体"/>
        <charset val="134"/>
      </rPr>
      <t>010114904017</t>
    </r>
    <phoneticPr fontId="4" type="noConversion"/>
  </si>
  <si>
    <t>赵璐遥</t>
    <phoneticPr fontId="4" type="noConversion"/>
  </si>
  <si>
    <r>
      <t>2</t>
    </r>
    <r>
      <rPr>
        <sz val="12"/>
        <rFont val="宋体"/>
        <charset val="134"/>
      </rPr>
      <t>012121301028</t>
    </r>
    <phoneticPr fontId="4" type="noConversion"/>
  </si>
  <si>
    <t>柴广杰</t>
    <phoneticPr fontId="4" type="noConversion"/>
  </si>
  <si>
    <r>
      <t>2</t>
    </r>
    <r>
      <rPr>
        <sz val="12"/>
        <rFont val="宋体"/>
        <charset val="134"/>
      </rPr>
      <t>012121301001</t>
    </r>
    <phoneticPr fontId="4" type="noConversion"/>
  </si>
  <si>
    <t>王封顺</t>
    <phoneticPr fontId="4" type="noConversion"/>
  </si>
  <si>
    <r>
      <t>2</t>
    </r>
    <r>
      <rPr>
        <sz val="12"/>
        <rFont val="宋体"/>
        <charset val="134"/>
      </rPr>
      <t>009114904027</t>
    </r>
    <phoneticPr fontId="4" type="noConversion"/>
  </si>
  <si>
    <t>郑凯迪</t>
    <phoneticPr fontId="4" type="noConversion"/>
  </si>
  <si>
    <r>
      <t>2</t>
    </r>
    <r>
      <rPr>
        <sz val="12"/>
        <rFont val="宋体"/>
        <charset val="134"/>
      </rPr>
      <t>009114903041</t>
    </r>
    <phoneticPr fontId="4" type="noConversion"/>
  </si>
  <si>
    <t>孙国梁</t>
    <phoneticPr fontId="4" type="noConversion"/>
  </si>
  <si>
    <r>
      <t>2</t>
    </r>
    <r>
      <rPr>
        <sz val="12"/>
        <rFont val="宋体"/>
        <charset val="134"/>
      </rPr>
      <t>009114903022</t>
    </r>
    <phoneticPr fontId="4" type="noConversion"/>
  </si>
  <si>
    <t>王永恒</t>
    <phoneticPr fontId="4" type="noConversion"/>
  </si>
  <si>
    <r>
      <t>2</t>
    </r>
    <r>
      <rPr>
        <sz val="12"/>
        <rFont val="宋体"/>
        <charset val="134"/>
      </rPr>
      <t>009114902033</t>
    </r>
    <phoneticPr fontId="4" type="noConversion"/>
  </si>
  <si>
    <t>崔宁波</t>
    <phoneticPr fontId="4" type="noConversion"/>
  </si>
  <si>
    <r>
      <t>2</t>
    </r>
    <r>
      <rPr>
        <sz val="12"/>
        <rFont val="宋体"/>
        <charset val="134"/>
      </rPr>
      <t>009114902004</t>
    </r>
    <phoneticPr fontId="4" type="noConversion"/>
  </si>
  <si>
    <t>王亚斌</t>
    <phoneticPr fontId="4" type="noConversion"/>
  </si>
  <si>
    <r>
      <t>2</t>
    </r>
    <r>
      <rPr>
        <sz val="12"/>
        <rFont val="宋体"/>
        <charset val="134"/>
      </rPr>
      <t>009114901036</t>
    </r>
    <phoneticPr fontId="4" type="noConversion"/>
  </si>
  <si>
    <t>刘志</t>
    <phoneticPr fontId="4" type="noConversion"/>
  </si>
  <si>
    <r>
      <t>2</t>
    </r>
    <r>
      <rPr>
        <sz val="12"/>
        <rFont val="宋体"/>
        <charset val="134"/>
      </rPr>
      <t>009114901027</t>
    </r>
    <phoneticPr fontId="4" type="noConversion"/>
  </si>
  <si>
    <t>刘亚鹏</t>
    <phoneticPr fontId="4" type="noConversion"/>
  </si>
  <si>
    <r>
      <t>2</t>
    </r>
    <r>
      <rPr>
        <sz val="12"/>
        <rFont val="宋体"/>
        <charset val="134"/>
      </rPr>
      <t>009114901026</t>
    </r>
    <phoneticPr fontId="4" type="noConversion"/>
  </si>
  <si>
    <t>王龙威</t>
    <phoneticPr fontId="4" type="noConversion"/>
  </si>
  <si>
    <r>
      <t>2</t>
    </r>
    <r>
      <rPr>
        <sz val="12"/>
        <rFont val="宋体"/>
        <charset val="134"/>
      </rPr>
      <t>012106602028</t>
    </r>
    <phoneticPr fontId="4" type="noConversion"/>
  </si>
  <si>
    <t>田磊</t>
    <phoneticPr fontId="4" type="noConversion"/>
  </si>
  <si>
    <r>
      <t>2</t>
    </r>
    <r>
      <rPr>
        <sz val="12"/>
        <rFont val="宋体"/>
        <charset val="134"/>
      </rPr>
      <t>012106606024</t>
    </r>
    <phoneticPr fontId="4" type="noConversion"/>
  </si>
  <si>
    <t>韩磊</t>
    <phoneticPr fontId="4" type="noConversion"/>
  </si>
  <si>
    <r>
      <t>2</t>
    </r>
    <r>
      <rPr>
        <sz val="12"/>
        <rFont val="宋体"/>
        <charset val="134"/>
      </rPr>
      <t>012106604008</t>
    </r>
    <phoneticPr fontId="4" type="noConversion"/>
  </si>
  <si>
    <t>宋彦飞</t>
    <phoneticPr fontId="4" type="noConversion"/>
  </si>
  <si>
    <r>
      <t>2</t>
    </r>
    <r>
      <rPr>
        <sz val="12"/>
        <rFont val="宋体"/>
        <charset val="134"/>
      </rPr>
      <t>012106603024</t>
    </r>
    <phoneticPr fontId="4" type="noConversion"/>
  </si>
  <si>
    <t>侯镇西</t>
    <phoneticPr fontId="4" type="noConversion"/>
  </si>
  <si>
    <r>
      <t>2</t>
    </r>
    <r>
      <rPr>
        <sz val="12"/>
        <rFont val="宋体"/>
        <charset val="134"/>
      </rPr>
      <t>012106602010</t>
    </r>
    <phoneticPr fontId="4" type="noConversion"/>
  </si>
  <si>
    <t>刘明辉</t>
    <phoneticPr fontId="4" type="noConversion"/>
  </si>
  <si>
    <r>
      <t>2</t>
    </r>
    <r>
      <rPr>
        <sz val="12"/>
        <rFont val="宋体"/>
        <charset val="134"/>
      </rPr>
      <t>009114901024</t>
    </r>
    <phoneticPr fontId="4" type="noConversion"/>
  </si>
  <si>
    <t>周沛源</t>
    <phoneticPr fontId="4" type="noConversion"/>
  </si>
  <si>
    <r>
      <t>2</t>
    </r>
    <r>
      <rPr>
        <sz val="12"/>
        <rFont val="宋体"/>
        <charset val="134"/>
      </rPr>
      <t>012106603037</t>
    </r>
    <phoneticPr fontId="4" type="noConversion"/>
  </si>
  <si>
    <t>赵永超</t>
    <phoneticPr fontId="4" type="noConversion"/>
  </si>
  <si>
    <r>
      <t>2</t>
    </r>
    <r>
      <rPr>
        <sz val="12"/>
        <rFont val="宋体"/>
        <charset val="134"/>
      </rPr>
      <t>012106606036</t>
    </r>
    <phoneticPr fontId="4" type="noConversion"/>
  </si>
  <si>
    <t>郭伟利</t>
    <phoneticPr fontId="4" type="noConversion"/>
  </si>
  <si>
    <r>
      <t>2</t>
    </r>
    <r>
      <rPr>
        <sz val="12"/>
        <rFont val="宋体"/>
        <charset val="134"/>
      </rPr>
      <t>012106603007</t>
    </r>
    <phoneticPr fontId="4" type="noConversion"/>
  </si>
  <si>
    <t>李俊要</t>
    <phoneticPr fontId="4" type="noConversion"/>
  </si>
  <si>
    <r>
      <t>2</t>
    </r>
    <r>
      <rPr>
        <sz val="12"/>
        <rFont val="宋体"/>
        <charset val="134"/>
      </rPr>
      <t>012106601012</t>
    </r>
    <phoneticPr fontId="4" type="noConversion"/>
  </si>
  <si>
    <t>李宁</t>
    <phoneticPr fontId="4" type="noConversion"/>
  </si>
  <si>
    <r>
      <t>2</t>
    </r>
    <r>
      <rPr>
        <sz val="12"/>
        <rFont val="宋体"/>
        <charset val="134"/>
      </rPr>
      <t>012115301009</t>
    </r>
    <phoneticPr fontId="4" type="noConversion"/>
  </si>
  <si>
    <t>路世伟</t>
    <phoneticPr fontId="4" type="noConversion"/>
  </si>
  <si>
    <r>
      <t>2</t>
    </r>
    <r>
      <rPr>
        <sz val="12"/>
        <rFont val="宋体"/>
        <charset val="134"/>
      </rPr>
      <t>012106603019</t>
    </r>
    <phoneticPr fontId="4" type="noConversion"/>
  </si>
  <si>
    <t>张同帅</t>
    <phoneticPr fontId="4" type="noConversion"/>
  </si>
  <si>
    <r>
      <t>2</t>
    </r>
    <r>
      <rPr>
        <sz val="12"/>
        <rFont val="宋体"/>
        <charset val="134"/>
      </rPr>
      <t>012115301023</t>
    </r>
    <phoneticPr fontId="4" type="noConversion"/>
  </si>
  <si>
    <t>景胜阳</t>
    <phoneticPr fontId="4" type="noConversion"/>
  </si>
  <si>
    <t>基础工程技术</t>
    <phoneticPr fontId="4" type="noConversion"/>
  </si>
  <si>
    <r>
      <t>2</t>
    </r>
    <r>
      <rPr>
        <sz val="12"/>
        <rFont val="宋体"/>
        <charset val="134"/>
      </rPr>
      <t>012115302005</t>
    </r>
    <phoneticPr fontId="4" type="noConversion"/>
  </si>
  <si>
    <t>黄景棋</t>
    <phoneticPr fontId="4" type="noConversion"/>
  </si>
  <si>
    <r>
      <t>2</t>
    </r>
    <r>
      <rPr>
        <sz val="12"/>
        <rFont val="宋体"/>
        <charset val="134"/>
      </rPr>
      <t>011115301025</t>
    </r>
    <phoneticPr fontId="4" type="noConversion"/>
  </si>
  <si>
    <t>刘培</t>
    <phoneticPr fontId="4" type="noConversion"/>
  </si>
  <si>
    <r>
      <t>2</t>
    </r>
    <r>
      <rPr>
        <sz val="12"/>
        <rFont val="宋体"/>
        <charset val="134"/>
      </rPr>
      <t>012115302007</t>
    </r>
    <phoneticPr fontId="4" type="noConversion"/>
  </si>
  <si>
    <t>王晓冬</t>
    <phoneticPr fontId="4" type="noConversion"/>
  </si>
  <si>
    <r>
      <t>2</t>
    </r>
    <r>
      <rPr>
        <sz val="12"/>
        <rFont val="宋体"/>
        <charset val="134"/>
      </rPr>
      <t>012106601023</t>
    </r>
    <phoneticPr fontId="4" type="noConversion"/>
  </si>
  <si>
    <t>夏中豪</t>
    <phoneticPr fontId="4" type="noConversion"/>
  </si>
  <si>
    <t>2012106603028</t>
    <phoneticPr fontId="4" type="noConversion"/>
  </si>
  <si>
    <t>付倩云</t>
    <phoneticPr fontId="4" type="noConversion"/>
  </si>
  <si>
    <t>福建建筑人才服务中心</t>
    <phoneticPr fontId="4" type="noConversion"/>
  </si>
  <si>
    <t>2011111501004</t>
    <phoneticPr fontId="4" type="noConversion"/>
  </si>
  <si>
    <t>河南建筑职业技术学院</t>
  </si>
  <si>
    <t>河南建筑职业技术学院</t>
    <phoneticPr fontId="4" type="noConversion"/>
  </si>
  <si>
    <t>胡博</t>
  </si>
  <si>
    <t>城镇规划12-1</t>
  </si>
  <si>
    <t>2012109701001</t>
  </si>
  <si>
    <t>河南省郑州市人力资源和社会保障局</t>
  </si>
  <si>
    <t>胡超</t>
  </si>
  <si>
    <t>园林工程技术09-3</t>
  </si>
  <si>
    <t>2009115503007</t>
  </si>
  <si>
    <t>毕业生档案转寄详单(市人才)</t>
  </si>
  <si>
    <t>王爽</t>
  </si>
  <si>
    <t>工程造价</t>
  </si>
  <si>
    <r>
      <t>2</t>
    </r>
    <r>
      <rPr>
        <sz val="11"/>
        <color indexed="8"/>
        <rFont val="宋体"/>
        <charset val="134"/>
      </rPr>
      <t>012121601027</t>
    </r>
  </si>
  <si>
    <t>黄贝贝</t>
  </si>
  <si>
    <r>
      <t>2</t>
    </r>
    <r>
      <rPr>
        <sz val="11"/>
        <color indexed="8"/>
        <rFont val="宋体"/>
        <charset val="134"/>
      </rPr>
      <t>012121601023</t>
    </r>
  </si>
  <si>
    <t>陈军军</t>
  </si>
  <si>
    <t>2012121601015</t>
  </si>
  <si>
    <t>徐开</t>
  </si>
  <si>
    <t>工程监理</t>
  </si>
  <si>
    <t>2012110101017</t>
  </si>
  <si>
    <t>窦浩强</t>
  </si>
  <si>
    <t>建筑工程管理</t>
  </si>
  <si>
    <t>2010115201005</t>
  </si>
  <si>
    <t>周亚娟</t>
  </si>
  <si>
    <t>2013121602020</t>
  </si>
  <si>
    <t>刘军振</t>
  </si>
  <si>
    <t>2010115201016</t>
  </si>
  <si>
    <t>李洁</t>
  </si>
  <si>
    <t>2013121602005</t>
  </si>
  <si>
    <t>张璐璐</t>
  </si>
  <si>
    <t>河南省安阳市人力资源和社会保障局</t>
  </si>
  <si>
    <t xml:space="preserve"> 王浩程</t>
  </si>
  <si>
    <t>2009115101013</t>
  </si>
  <si>
    <t>河南省巩义市人力资源和社会保障局</t>
  </si>
  <si>
    <t>王永昌</t>
  </si>
  <si>
    <t>陈相林</t>
  </si>
  <si>
    <t>2013121601009</t>
  </si>
  <si>
    <t>河南省平顶山市人力资源和社会保障局</t>
  </si>
  <si>
    <t>杜晓娟</t>
  </si>
  <si>
    <t>2009115101029</t>
  </si>
  <si>
    <t>河南省人才交流中心</t>
  </si>
  <si>
    <t>李子贤</t>
  </si>
  <si>
    <t>狄海洋</t>
  </si>
  <si>
    <t>2011109902002</t>
  </si>
  <si>
    <t>河南省三门峡市人力资源和社会保障局</t>
  </si>
  <si>
    <t>郭旭</t>
  </si>
  <si>
    <t>2012121601019</t>
  </si>
  <si>
    <t>河南省新乡市人力资源和社会保障局</t>
  </si>
  <si>
    <t>40001</t>
    <phoneticPr fontId="4" type="noConversion"/>
  </si>
  <si>
    <t xml:space="preserve">张亚博 </t>
  </si>
  <si>
    <t>建筑电气工程技术</t>
    <phoneticPr fontId="3" type="noConversion"/>
  </si>
  <si>
    <t xml:space="preserve">2012108302050 </t>
  </si>
  <si>
    <t>40002</t>
  </si>
  <si>
    <t xml:space="preserve">周亚茹 </t>
  </si>
  <si>
    <t>供热通风与空调工程技术</t>
    <phoneticPr fontId="3" type="noConversion"/>
  </si>
  <si>
    <t xml:space="preserve">2012120801047 </t>
  </si>
  <si>
    <t>40003</t>
  </si>
  <si>
    <t xml:space="preserve">王守涛 </t>
  </si>
  <si>
    <t>建筑给排水工程技术</t>
    <phoneticPr fontId="3" type="noConversion"/>
  </si>
  <si>
    <t xml:space="preserve">2012108401046 </t>
  </si>
  <si>
    <t>40004</t>
  </si>
  <si>
    <t xml:space="preserve">刘晓明 </t>
  </si>
  <si>
    <t>建筑设备工程技术</t>
    <phoneticPr fontId="3" type="noConversion"/>
  </si>
  <si>
    <t xml:space="preserve">2012110201017 </t>
  </si>
  <si>
    <t>40005</t>
  </si>
  <si>
    <t xml:space="preserve">马含宇 </t>
  </si>
  <si>
    <t xml:space="preserve">2012110201020 </t>
  </si>
  <si>
    <t>40006</t>
  </si>
  <si>
    <t xml:space="preserve">程欢欢 </t>
  </si>
  <si>
    <t xml:space="preserve">2012110203004 </t>
  </si>
  <si>
    <t>40007</t>
  </si>
  <si>
    <t xml:space="preserve">高俊鹏 </t>
  </si>
  <si>
    <t>楼宇智能化工程技术</t>
    <phoneticPr fontId="3" type="noConversion"/>
  </si>
  <si>
    <t xml:space="preserve">2012112601005 </t>
  </si>
  <si>
    <t>40008</t>
  </si>
  <si>
    <t xml:space="preserve">邹伯成 </t>
  </si>
  <si>
    <t xml:space="preserve">2012112601036 </t>
  </si>
  <si>
    <t>40009</t>
  </si>
  <si>
    <t xml:space="preserve">龚铸 </t>
  </si>
  <si>
    <t xml:space="preserve">2012112602005 </t>
  </si>
  <si>
    <t>40010</t>
  </si>
  <si>
    <t xml:space="preserve">刘丽娜 </t>
  </si>
  <si>
    <t xml:space="preserve">2012112602037 </t>
  </si>
  <si>
    <t>40011</t>
  </si>
  <si>
    <t xml:space="preserve">曹文齐 </t>
  </si>
  <si>
    <t>物业设施管理</t>
  </si>
  <si>
    <t xml:space="preserve">2012116601002 </t>
  </si>
  <si>
    <t>40012</t>
  </si>
  <si>
    <t xml:space="preserve">和明亮 </t>
  </si>
  <si>
    <t xml:space="preserve">2012116601009 </t>
  </si>
  <si>
    <t>40013</t>
  </si>
  <si>
    <t xml:space="preserve">李刚 </t>
  </si>
  <si>
    <t xml:space="preserve">2012116601011 </t>
  </si>
  <si>
    <t>40014</t>
  </si>
  <si>
    <t xml:space="preserve">秦闯辉 </t>
  </si>
  <si>
    <t xml:space="preserve">2012116601019 </t>
  </si>
  <si>
    <t>40015</t>
  </si>
  <si>
    <t xml:space="preserve">王庆威 </t>
  </si>
  <si>
    <t xml:space="preserve">2012116601022 </t>
  </si>
  <si>
    <t>40016</t>
  </si>
  <si>
    <t xml:space="preserve">王亚洲 </t>
  </si>
  <si>
    <t xml:space="preserve">2012116601024 </t>
  </si>
  <si>
    <t>40017</t>
  </si>
  <si>
    <t xml:space="preserve">郝鹏 </t>
  </si>
  <si>
    <t xml:space="preserve">2012120802004 </t>
  </si>
  <si>
    <t>40018</t>
  </si>
  <si>
    <t xml:space="preserve">崔书慧 </t>
  </si>
  <si>
    <t xml:space="preserve">2012120802041 </t>
  </si>
  <si>
    <t>40019</t>
  </si>
  <si>
    <t>赵俊鹏</t>
  </si>
  <si>
    <t>2011108302050</t>
  </si>
  <si>
    <t>40020</t>
  </si>
  <si>
    <t xml:space="preserve">陈战彪 </t>
  </si>
  <si>
    <t xml:space="preserve">2012112602001 </t>
  </si>
  <si>
    <t>河南省许昌市人力资源和社会保障局</t>
  </si>
  <si>
    <t>40021</t>
  </si>
  <si>
    <t xml:space="preserve">李梦珍 </t>
  </si>
  <si>
    <t xml:space="preserve">2012112601040 </t>
  </si>
  <si>
    <t>40022</t>
  </si>
  <si>
    <t xml:space="preserve">施苏南 </t>
  </si>
  <si>
    <t xml:space="preserve">2012112602020 </t>
  </si>
  <si>
    <t>河南省南阳市人力资源和社会保障局</t>
  </si>
  <si>
    <t>40023</t>
  </si>
  <si>
    <t>40024</t>
  </si>
  <si>
    <t xml:space="preserve">崔晨辉 </t>
  </si>
  <si>
    <t xml:space="preserve">2012116601003 </t>
  </si>
  <si>
    <t>河南省开封市人力资源和社会保障局</t>
  </si>
  <si>
    <t>40025</t>
  </si>
  <si>
    <t xml:space="preserve">师艳涛 </t>
  </si>
  <si>
    <t xml:space="preserve">2012112601019 </t>
  </si>
  <si>
    <t xml:space="preserve">河南省焦作市人力资源和社会保障局 </t>
  </si>
  <si>
    <t>40026</t>
  </si>
  <si>
    <t>40027</t>
  </si>
  <si>
    <t xml:space="preserve">张昆明 </t>
  </si>
  <si>
    <t xml:space="preserve">2012112602032 </t>
  </si>
  <si>
    <t>40028</t>
  </si>
  <si>
    <t>40029</t>
  </si>
  <si>
    <t xml:space="preserve">娄琦琦 </t>
  </si>
  <si>
    <t xml:space="preserve">2011112601012 </t>
  </si>
  <si>
    <t>杭州市人力资源和社会保障局</t>
  </si>
  <si>
    <t>2011119701025</t>
  </si>
  <si>
    <t>张益明</t>
  </si>
  <si>
    <t>郑州市人力资源和社会保障局</t>
  </si>
  <si>
    <t>计算机控制技术</t>
  </si>
  <si>
    <t>吴珍珍</t>
  </si>
  <si>
    <t>软件技术</t>
  </si>
  <si>
    <t>2012115901037</t>
  </si>
  <si>
    <t>洛阳市人力资源和社会保障局</t>
  </si>
  <si>
    <t>张静楠</t>
  </si>
  <si>
    <t>2012115901038</t>
  </si>
  <si>
    <t>周口市人力资源和社会保障局</t>
  </si>
  <si>
    <t>王道恒</t>
  </si>
  <si>
    <t>2012119701026</t>
  </si>
  <si>
    <t>新乡市人力资源和社会保障局</t>
  </si>
  <si>
    <t>谷新新</t>
    <phoneticPr fontId="4" type="noConversion"/>
  </si>
  <si>
    <t>计算机应用技术</t>
    <phoneticPr fontId="4" type="noConversion"/>
  </si>
  <si>
    <t>2012116901037</t>
    <phoneticPr fontId="4" type="noConversion"/>
  </si>
  <si>
    <t>送交人：</t>
  </si>
  <si>
    <t xml:space="preserve">接收人： </t>
    <phoneticPr fontId="3" type="noConversion"/>
  </si>
  <si>
    <t xml:space="preserve">               日期：</t>
    <phoneticPr fontId="3" type="noConversion"/>
  </si>
  <si>
    <t xml:space="preserve">        接收人： </t>
    <phoneticPr fontId="3" type="noConversion"/>
  </si>
  <si>
    <t xml:space="preserve">                     日期：</t>
    <phoneticPr fontId="3" type="noConversion"/>
  </si>
  <si>
    <t>河南开封市人力资源和社会保障局</t>
    <phoneticPr fontId="4" type="noConversion"/>
  </si>
  <si>
    <t>福建建筑人才服务中心</t>
    <phoneticPr fontId="4" type="noConversion"/>
  </si>
  <si>
    <t>2012106601035</t>
    <phoneticPr fontId="4" type="noConversion"/>
  </si>
  <si>
    <t>韦园园</t>
    <phoneticPr fontId="4" type="noConversion"/>
  </si>
  <si>
    <t>建筑工程技术</t>
    <phoneticPr fontId="4" type="noConversion"/>
  </si>
  <si>
    <t>2012106604035</t>
    <phoneticPr fontId="4" type="noConversion"/>
  </si>
  <si>
    <t>河北省人才交流中心</t>
    <phoneticPr fontId="4" type="noConversion"/>
  </si>
  <si>
    <t>2011116801010</t>
  </si>
  <si>
    <t>2011109903017</t>
  </si>
  <si>
    <t>2012121101025</t>
  </si>
  <si>
    <t>河南省安阳市人力资源和社会保障局</t>
    <phoneticPr fontId="3" type="noConversion"/>
  </si>
  <si>
    <t>楼宇智能化工程技术</t>
    <phoneticPr fontId="3" type="noConversion"/>
  </si>
  <si>
    <t>杨扬</t>
    <phoneticPr fontId="3" type="noConversion"/>
  </si>
  <si>
    <t>2012112602026</t>
    <phoneticPr fontId="3" type="noConversion"/>
  </si>
  <si>
    <t>杨江涛</t>
    <phoneticPr fontId="4" type="noConversion"/>
  </si>
  <si>
    <t>基础工程技术</t>
    <phoneticPr fontId="4" type="noConversion"/>
  </si>
  <si>
    <t>河南洛阳市人力资源和社会保障局</t>
    <phoneticPr fontId="4" type="noConversion"/>
  </si>
  <si>
    <t>河南洛阳市人力资源和社会保障局</t>
    <phoneticPr fontId="4" type="noConversion"/>
  </si>
  <si>
    <t>唐晨旭</t>
    <phoneticPr fontId="4" type="noConversion"/>
  </si>
  <si>
    <t>建筑工程技术</t>
    <phoneticPr fontId="4" type="noConversion"/>
  </si>
  <si>
    <t>河南鹤壁市人力资源和社会保障局</t>
    <phoneticPr fontId="4" type="noConversion"/>
  </si>
  <si>
    <t>付朝正</t>
    <phoneticPr fontId="4" type="noConversion"/>
  </si>
  <si>
    <t>张东明</t>
    <phoneticPr fontId="4" type="noConversion"/>
  </si>
  <si>
    <t>2012106603031</t>
    <phoneticPr fontId="4" type="noConversion"/>
  </si>
  <si>
    <t>河北省涿州市人力资源和社会保障局</t>
    <phoneticPr fontId="4" type="noConversion"/>
  </si>
  <si>
    <t>韦园园</t>
    <phoneticPr fontId="4" type="noConversion"/>
  </si>
  <si>
    <t>2012106604035</t>
    <phoneticPr fontId="4" type="noConversion"/>
  </si>
  <si>
    <t>河北省人才交流中心</t>
    <phoneticPr fontId="4" type="noConversion"/>
  </si>
  <si>
    <t>楼宇智能化工程技术</t>
    <phoneticPr fontId="3" type="noConversion"/>
  </si>
  <si>
    <t>黄利敏</t>
    <phoneticPr fontId="4" type="noConversion"/>
  </si>
  <si>
    <t>2012106602013</t>
    <phoneticPr fontId="4" type="noConversion"/>
  </si>
  <si>
    <t>福建省龙海市人才交流中心</t>
    <phoneticPr fontId="4" type="noConversion"/>
  </si>
  <si>
    <t>付倩云</t>
    <phoneticPr fontId="4" type="noConversion"/>
  </si>
  <si>
    <t>2012106601035</t>
    <phoneticPr fontId="4" type="noConversion"/>
  </si>
  <si>
    <t>福建建筑人才服务中心</t>
    <phoneticPr fontId="4" type="noConversion"/>
  </si>
  <si>
    <t>姓名</t>
    <phoneticPr fontId="4" type="noConversion"/>
  </si>
  <si>
    <t>专业</t>
    <phoneticPr fontId="4" type="noConversion"/>
  </si>
  <si>
    <t>学号</t>
    <phoneticPr fontId="4" type="noConversion"/>
  </si>
  <si>
    <t>邮寄地址</t>
    <phoneticPr fontId="4" type="noConversion"/>
  </si>
  <si>
    <t>岳文纲</t>
    <phoneticPr fontId="4" type="noConversion"/>
  </si>
  <si>
    <r>
      <t>2</t>
    </r>
    <r>
      <rPr>
        <sz val="11"/>
        <rFont val="宋体"/>
        <family val="3"/>
        <charset val="134"/>
      </rPr>
      <t>012106605031</t>
    </r>
    <phoneticPr fontId="4" type="noConversion"/>
  </si>
  <si>
    <t>山西省阳泉市平定县人才开发交流服务中心</t>
    <phoneticPr fontId="4" type="noConversion"/>
  </si>
  <si>
    <t>訾纲</t>
    <phoneticPr fontId="4" type="noConversion"/>
  </si>
  <si>
    <r>
      <t>2</t>
    </r>
    <r>
      <rPr>
        <sz val="11"/>
        <rFont val="宋体"/>
        <family val="3"/>
        <charset val="134"/>
      </rPr>
      <t>012106605036</t>
    </r>
    <phoneticPr fontId="4" type="noConversion"/>
  </si>
  <si>
    <t>河南永城市人力资源和社会保障局</t>
    <phoneticPr fontId="4" type="noConversion"/>
  </si>
  <si>
    <t>邱赛</t>
    <phoneticPr fontId="4" type="noConversion"/>
  </si>
  <si>
    <r>
      <t>2</t>
    </r>
    <r>
      <rPr>
        <sz val="11"/>
        <rFont val="宋体"/>
        <family val="3"/>
        <charset val="134"/>
      </rPr>
      <t>012106605020</t>
    </r>
    <phoneticPr fontId="4" type="noConversion"/>
  </si>
  <si>
    <t>许国振</t>
    <phoneticPr fontId="4" type="noConversion"/>
  </si>
  <si>
    <r>
      <t>2</t>
    </r>
    <r>
      <rPr>
        <sz val="11"/>
        <rFont val="宋体"/>
        <family val="3"/>
        <charset val="134"/>
      </rPr>
      <t>009114902035</t>
    </r>
    <phoneticPr fontId="4" type="noConversion"/>
  </si>
  <si>
    <t>河南信阳市人力资源和社会保障局</t>
    <phoneticPr fontId="4" type="noConversion"/>
  </si>
  <si>
    <t>毛东方</t>
    <phoneticPr fontId="4" type="noConversion"/>
  </si>
  <si>
    <r>
      <t>2</t>
    </r>
    <r>
      <rPr>
        <sz val="11"/>
        <rFont val="宋体"/>
        <family val="3"/>
        <charset val="134"/>
      </rPr>
      <t>010114903016</t>
    </r>
    <phoneticPr fontId="4" type="noConversion"/>
  </si>
  <si>
    <t>河南省周口市人力资源和社会保障局</t>
    <phoneticPr fontId="4" type="noConversion"/>
  </si>
  <si>
    <t>杨桐</t>
    <phoneticPr fontId="4" type="noConversion"/>
  </si>
  <si>
    <t>2010114903044</t>
    <phoneticPr fontId="4" type="noConversion"/>
  </si>
  <si>
    <t>翟振雄</t>
    <phoneticPr fontId="4" type="noConversion"/>
  </si>
  <si>
    <t>2012106605032</t>
    <phoneticPr fontId="4" type="noConversion"/>
  </si>
  <si>
    <t>柴文良</t>
    <phoneticPr fontId="4" type="noConversion"/>
  </si>
  <si>
    <t>2011106601001</t>
    <phoneticPr fontId="4" type="noConversion"/>
  </si>
  <si>
    <t>高崇杰</t>
    <phoneticPr fontId="4" type="noConversion"/>
  </si>
  <si>
    <r>
      <t>2</t>
    </r>
    <r>
      <rPr>
        <sz val="11"/>
        <rFont val="宋体"/>
        <family val="3"/>
        <charset val="134"/>
      </rPr>
      <t>012121301009</t>
    </r>
    <phoneticPr fontId="4" type="noConversion"/>
  </si>
  <si>
    <t>河南省许昌市人力资源和社会保障局</t>
    <phoneticPr fontId="4" type="noConversion"/>
  </si>
  <si>
    <t>陈飞跃</t>
    <phoneticPr fontId="4" type="noConversion"/>
  </si>
  <si>
    <t>2013121301002</t>
    <phoneticPr fontId="4" type="noConversion"/>
  </si>
  <si>
    <t>楼宇智能化工程技术</t>
    <phoneticPr fontId="3" type="noConversion"/>
  </si>
  <si>
    <t>河南省许昌市人力资源和社会保障局</t>
    <phoneticPr fontId="3" type="noConversion"/>
  </si>
  <si>
    <t>河南省新乡市人力资源和社会保障局</t>
    <phoneticPr fontId="3" type="noConversion"/>
  </si>
  <si>
    <t>宋玉波</t>
    <phoneticPr fontId="4" type="noConversion"/>
  </si>
  <si>
    <t>2013121302019</t>
    <phoneticPr fontId="4" type="noConversion"/>
  </si>
  <si>
    <t>河南省水利第二工程局</t>
    <phoneticPr fontId="4" type="noConversion"/>
  </si>
  <si>
    <t>岳帅</t>
    <phoneticPr fontId="4" type="noConversion"/>
  </si>
  <si>
    <t>建筑工程技术（缺陷修复方向）</t>
    <phoneticPr fontId="4" type="noConversion"/>
  </si>
  <si>
    <r>
      <t>2</t>
    </r>
    <r>
      <rPr>
        <sz val="11"/>
        <rFont val="宋体"/>
        <family val="3"/>
        <charset val="134"/>
      </rPr>
      <t>012121102021</t>
    </r>
    <phoneticPr fontId="4" type="noConversion"/>
  </si>
  <si>
    <t>河南省商丘市人力资源和社会保障局</t>
    <phoneticPr fontId="4" type="noConversion"/>
  </si>
  <si>
    <t>石志豪</t>
    <phoneticPr fontId="4" type="noConversion"/>
  </si>
  <si>
    <t>2009114903021</t>
    <phoneticPr fontId="4" type="noConversion"/>
  </si>
  <si>
    <t>贠浩男</t>
    <phoneticPr fontId="4" type="noConversion"/>
  </si>
  <si>
    <r>
      <t>2</t>
    </r>
    <r>
      <rPr>
        <sz val="11"/>
        <rFont val="宋体"/>
        <family val="3"/>
        <charset val="134"/>
      </rPr>
      <t>013121301028</t>
    </r>
    <phoneticPr fontId="4" type="noConversion"/>
  </si>
  <si>
    <t>河南省三门峡市人力资源和社会保障局</t>
    <phoneticPr fontId="4" type="noConversion"/>
  </si>
  <si>
    <t>刘佳男</t>
    <phoneticPr fontId="4" type="noConversion"/>
  </si>
  <si>
    <t>2011106602010</t>
    <phoneticPr fontId="4" type="noConversion"/>
  </si>
  <si>
    <t>河南省人才交流中心</t>
    <phoneticPr fontId="4" type="noConversion"/>
  </si>
  <si>
    <t>安鹏宇</t>
    <phoneticPr fontId="4" type="noConversion"/>
  </si>
  <si>
    <t>2009114903001</t>
    <phoneticPr fontId="4" type="noConversion"/>
  </si>
  <si>
    <t>赵梦奇</t>
    <phoneticPr fontId="4" type="noConversion"/>
  </si>
  <si>
    <t>2009114903038</t>
    <phoneticPr fontId="4" type="noConversion"/>
  </si>
  <si>
    <t>赵志浩</t>
    <phoneticPr fontId="4" type="noConversion"/>
  </si>
  <si>
    <t>2009114903040</t>
    <phoneticPr fontId="4" type="noConversion"/>
  </si>
  <si>
    <t>李欣</t>
    <phoneticPr fontId="4" type="noConversion"/>
  </si>
  <si>
    <t>2012115503020</t>
    <phoneticPr fontId="4" type="noConversion"/>
  </si>
  <si>
    <t>陈照</t>
    <phoneticPr fontId="4" type="noConversion"/>
  </si>
  <si>
    <t>2012106605003</t>
    <phoneticPr fontId="4" type="noConversion"/>
  </si>
  <si>
    <t>许建芳</t>
    <phoneticPr fontId="4" type="noConversion"/>
  </si>
  <si>
    <t>2012115601020</t>
    <phoneticPr fontId="4" type="noConversion"/>
  </si>
  <si>
    <t>张慧广</t>
    <phoneticPr fontId="4" type="noConversion"/>
  </si>
  <si>
    <r>
      <t>2</t>
    </r>
    <r>
      <rPr>
        <sz val="11"/>
        <rFont val="宋体"/>
        <family val="3"/>
        <charset val="134"/>
      </rPr>
      <t>012115702022</t>
    </r>
    <phoneticPr fontId="4" type="noConversion"/>
  </si>
  <si>
    <t>河南省濮阳市人力资源和社会保障局</t>
    <phoneticPr fontId="4" type="noConversion"/>
  </si>
  <si>
    <t>河南省平顶山市人力资源和社会保障局</t>
    <phoneticPr fontId="3" type="noConversion"/>
  </si>
  <si>
    <t>河南省南阳市人力资源和社会保障局</t>
    <phoneticPr fontId="3" type="noConversion"/>
  </si>
  <si>
    <t>赵景浩</t>
    <phoneticPr fontId="3" type="noConversion"/>
  </si>
  <si>
    <t>建筑设备工程技术</t>
    <phoneticPr fontId="3" type="noConversion"/>
  </si>
  <si>
    <t>2011110202036</t>
    <phoneticPr fontId="3" type="noConversion"/>
  </si>
  <si>
    <t>贾实</t>
    <phoneticPr fontId="4" type="noConversion"/>
  </si>
  <si>
    <r>
      <t>2</t>
    </r>
    <r>
      <rPr>
        <sz val="11"/>
        <rFont val="宋体"/>
        <family val="3"/>
        <charset val="134"/>
      </rPr>
      <t>012111501011</t>
    </r>
    <phoneticPr fontId="4" type="noConversion"/>
  </si>
  <si>
    <t>郭杨</t>
    <phoneticPr fontId="3" type="noConversion"/>
  </si>
  <si>
    <t>2012112601012</t>
    <phoneticPr fontId="3" type="noConversion"/>
  </si>
  <si>
    <t>河南省巩义市人力资源和社会保障局</t>
    <phoneticPr fontId="3" type="noConversion"/>
  </si>
  <si>
    <r>
      <t>2</t>
    </r>
    <r>
      <rPr>
        <sz val="11"/>
        <rFont val="宋体"/>
        <family val="3"/>
        <charset val="134"/>
      </rPr>
      <t>011115301018</t>
    </r>
    <phoneticPr fontId="4" type="noConversion"/>
  </si>
  <si>
    <r>
      <t>2</t>
    </r>
    <r>
      <rPr>
        <sz val="11"/>
        <rFont val="宋体"/>
        <family val="3"/>
        <charset val="134"/>
      </rPr>
      <t>012106602025</t>
    </r>
    <phoneticPr fontId="4" type="noConversion"/>
  </si>
  <si>
    <r>
      <t>2</t>
    </r>
    <r>
      <rPr>
        <sz val="11"/>
        <rFont val="宋体"/>
        <family val="3"/>
        <charset val="134"/>
      </rPr>
      <t>013121302005</t>
    </r>
    <phoneticPr fontId="4" type="noConversion"/>
  </si>
  <si>
    <t>13</t>
    <phoneticPr fontId="3" type="noConversion"/>
  </si>
  <si>
    <t>15</t>
    <phoneticPr fontId="3" type="noConversion"/>
  </si>
  <si>
    <t>22</t>
    <phoneticPr fontId="3" type="noConversion"/>
  </si>
  <si>
    <t>张东明</t>
    <phoneticPr fontId="4" type="noConversion"/>
  </si>
  <si>
    <t>2012106603031</t>
    <phoneticPr fontId="4" type="noConversion"/>
  </si>
  <si>
    <t>河北省涿州市人力资源和社会保障局</t>
    <phoneticPr fontId="4" type="noConversion"/>
  </si>
  <si>
    <t>毕业生档案转寄详单（机要邮寄）</t>
    <phoneticPr fontId="3" type="noConversion"/>
  </si>
  <si>
    <t>毕业生档案转寄详单（机要邮局）</t>
    <phoneticPr fontId="3" type="noConversion"/>
  </si>
  <si>
    <t>毕业生档案转寄详单（20160412）</t>
    <phoneticPr fontId="4" type="noConversion"/>
  </si>
  <si>
    <t>2012121601027</t>
  </si>
  <si>
    <t>2012121601023</t>
  </si>
  <si>
    <t>40001</t>
    <phoneticPr fontId="4" type="noConversion"/>
  </si>
  <si>
    <t>建筑电气工程技术</t>
    <phoneticPr fontId="3" type="noConversion"/>
  </si>
  <si>
    <t>供热通风与空调工程技术</t>
    <phoneticPr fontId="3" type="noConversion"/>
  </si>
  <si>
    <t>建筑给排水工程技术</t>
    <phoneticPr fontId="3" type="noConversion"/>
  </si>
  <si>
    <t>建筑设备工程技术</t>
    <phoneticPr fontId="3" type="noConversion"/>
  </si>
  <si>
    <t>楼宇智能化工程技术</t>
    <phoneticPr fontId="3" type="noConversion"/>
  </si>
  <si>
    <t>楼宇智能化工程技术</t>
    <phoneticPr fontId="3" type="noConversion"/>
  </si>
  <si>
    <t>供热通风与空调工程技术</t>
    <phoneticPr fontId="3" type="noConversion"/>
  </si>
  <si>
    <t>建筑电气工程技术</t>
    <phoneticPr fontId="3" type="noConversion"/>
  </si>
  <si>
    <t>楼宇智能化工程技术</t>
    <phoneticPr fontId="3" type="noConversion"/>
  </si>
  <si>
    <t>赵景浩</t>
    <phoneticPr fontId="3" type="noConversion"/>
  </si>
  <si>
    <t>建筑设备工程技术</t>
    <phoneticPr fontId="3" type="noConversion"/>
  </si>
  <si>
    <t>2011110202036</t>
    <phoneticPr fontId="3" type="noConversion"/>
  </si>
  <si>
    <t>郭杨</t>
    <phoneticPr fontId="3" type="noConversion"/>
  </si>
  <si>
    <t>2012112601012</t>
    <phoneticPr fontId="3" type="noConversion"/>
  </si>
  <si>
    <t>杨扬</t>
    <phoneticPr fontId="3" type="noConversion"/>
  </si>
  <si>
    <t>2012112602026</t>
    <phoneticPr fontId="3" type="noConversion"/>
  </si>
  <si>
    <t>谷新新</t>
    <phoneticPr fontId="4" type="noConversion"/>
  </si>
  <si>
    <t>计算机应用技术</t>
    <phoneticPr fontId="4" type="noConversion"/>
  </si>
  <si>
    <t>2012116901037</t>
    <phoneticPr fontId="4" type="noConversion"/>
  </si>
  <si>
    <t>开封市人力资源和社会保障局</t>
    <phoneticPr fontId="4" type="noConversion"/>
  </si>
  <si>
    <t>王子硕</t>
    <phoneticPr fontId="4" type="noConversion"/>
  </si>
  <si>
    <t>河南省郑州市人力资源和社会保障局</t>
    <phoneticPr fontId="4" type="noConversion"/>
  </si>
  <si>
    <t>杨群祥</t>
    <phoneticPr fontId="4" type="noConversion"/>
  </si>
  <si>
    <t>史亚西</t>
    <phoneticPr fontId="4" type="noConversion"/>
  </si>
  <si>
    <t>地下工程与隧道工程技术</t>
    <phoneticPr fontId="4" type="noConversion"/>
  </si>
  <si>
    <t>张帅楠</t>
    <phoneticPr fontId="4" type="noConversion"/>
  </si>
  <si>
    <t>2012115701023</t>
    <phoneticPr fontId="4" type="noConversion"/>
  </si>
  <si>
    <t>杨少成</t>
    <phoneticPr fontId="4" type="noConversion"/>
  </si>
  <si>
    <t>崔恒涛</t>
    <phoneticPr fontId="4" type="noConversion"/>
  </si>
  <si>
    <t>2011111501004</t>
    <phoneticPr fontId="4" type="noConversion"/>
  </si>
  <si>
    <t>孙亚星</t>
    <phoneticPr fontId="4" type="noConversion"/>
  </si>
  <si>
    <t>市政工程技术</t>
    <phoneticPr fontId="4" type="noConversion"/>
  </si>
  <si>
    <t>张帅昆</t>
    <phoneticPr fontId="4" type="noConversion"/>
  </si>
  <si>
    <t>谷伟博</t>
    <phoneticPr fontId="4" type="noConversion"/>
  </si>
  <si>
    <t>翟喜磊</t>
    <phoneticPr fontId="4" type="noConversion"/>
  </si>
  <si>
    <t>王亚杰</t>
    <phoneticPr fontId="4" type="noConversion"/>
  </si>
  <si>
    <t>魏强</t>
    <phoneticPr fontId="4" type="noConversion"/>
  </si>
  <si>
    <t>刘鹏翔</t>
    <phoneticPr fontId="4" type="noConversion"/>
  </si>
  <si>
    <t>赵璐遥</t>
    <phoneticPr fontId="4" type="noConversion"/>
  </si>
  <si>
    <t>柴广杰</t>
    <phoneticPr fontId="4" type="noConversion"/>
  </si>
  <si>
    <t>王封顺</t>
    <phoneticPr fontId="4" type="noConversion"/>
  </si>
  <si>
    <t>郑凯迪</t>
    <phoneticPr fontId="4" type="noConversion"/>
  </si>
  <si>
    <t>孙国梁</t>
    <phoneticPr fontId="4" type="noConversion"/>
  </si>
  <si>
    <t>王永恒</t>
    <phoneticPr fontId="4" type="noConversion"/>
  </si>
  <si>
    <t>崔宁波</t>
    <phoneticPr fontId="4" type="noConversion"/>
  </si>
  <si>
    <t>王亚斌</t>
    <phoneticPr fontId="4" type="noConversion"/>
  </si>
  <si>
    <t>刘志</t>
    <phoneticPr fontId="4" type="noConversion"/>
  </si>
  <si>
    <t>刘亚鹏</t>
    <phoneticPr fontId="4" type="noConversion"/>
  </si>
  <si>
    <t>王龙威</t>
    <phoneticPr fontId="4" type="noConversion"/>
  </si>
  <si>
    <t>田磊</t>
    <phoneticPr fontId="4" type="noConversion"/>
  </si>
  <si>
    <t>韩磊</t>
    <phoneticPr fontId="4" type="noConversion"/>
  </si>
  <si>
    <t>宋彦飞</t>
    <phoneticPr fontId="4" type="noConversion"/>
  </si>
  <si>
    <t>侯镇西</t>
    <phoneticPr fontId="4" type="noConversion"/>
  </si>
  <si>
    <t>刘明辉</t>
    <phoneticPr fontId="4" type="noConversion"/>
  </si>
  <si>
    <t>周沛源</t>
    <phoneticPr fontId="4" type="noConversion"/>
  </si>
  <si>
    <t>赵永超</t>
    <phoneticPr fontId="4" type="noConversion"/>
  </si>
  <si>
    <t>郭伟利</t>
    <phoneticPr fontId="4" type="noConversion"/>
  </si>
  <si>
    <t>李俊要</t>
    <phoneticPr fontId="4" type="noConversion"/>
  </si>
  <si>
    <t>李宁</t>
    <phoneticPr fontId="4" type="noConversion"/>
  </si>
  <si>
    <t>路世伟</t>
    <phoneticPr fontId="4" type="noConversion"/>
  </si>
  <si>
    <t>张同帅</t>
    <phoneticPr fontId="4" type="noConversion"/>
  </si>
  <si>
    <t>景胜阳</t>
    <phoneticPr fontId="4" type="noConversion"/>
  </si>
  <si>
    <t>基础工程技术</t>
    <phoneticPr fontId="4" type="noConversion"/>
  </si>
  <si>
    <t>黄景棋</t>
    <phoneticPr fontId="4" type="noConversion"/>
  </si>
  <si>
    <t>刘培</t>
    <phoneticPr fontId="4" type="noConversion"/>
  </si>
  <si>
    <t>王晓冬</t>
    <phoneticPr fontId="4" type="noConversion"/>
  </si>
  <si>
    <t>夏中豪</t>
    <phoneticPr fontId="4" type="noConversion"/>
  </si>
  <si>
    <t>2012106603028</t>
    <phoneticPr fontId="4" type="noConversion"/>
  </si>
  <si>
    <t>唐晨旭</t>
    <phoneticPr fontId="4" type="noConversion"/>
  </si>
  <si>
    <t>河南鹤壁市人力资源和社会保障局</t>
    <phoneticPr fontId="4" type="noConversion"/>
  </si>
  <si>
    <t>付朝正</t>
    <phoneticPr fontId="4" type="noConversion"/>
  </si>
  <si>
    <t>杨江涛</t>
    <phoneticPr fontId="4" type="noConversion"/>
  </si>
  <si>
    <t>河南洛阳市人力资源和社会保障局</t>
    <phoneticPr fontId="4" type="noConversion"/>
  </si>
  <si>
    <t>付倩云</t>
    <phoneticPr fontId="4" type="noConversion"/>
  </si>
  <si>
    <t>黄利敏</t>
    <phoneticPr fontId="4" type="noConversion"/>
  </si>
  <si>
    <t>2012106602013</t>
    <phoneticPr fontId="4" type="noConversion"/>
  </si>
  <si>
    <t>福建省龙海市人才交流中心</t>
    <phoneticPr fontId="4" type="noConversion"/>
  </si>
  <si>
    <r>
      <t>2</t>
    </r>
    <r>
      <rPr>
        <sz val="10"/>
        <rFont val="宋体"/>
        <family val="3"/>
        <charset val="134"/>
      </rPr>
      <t>011108401027</t>
    </r>
    <phoneticPr fontId="4" type="noConversion"/>
  </si>
  <si>
    <r>
      <t>2</t>
    </r>
    <r>
      <rPr>
        <sz val="10"/>
        <rFont val="宋体"/>
        <family val="3"/>
        <charset val="134"/>
      </rPr>
      <t>013121302035</t>
    </r>
    <phoneticPr fontId="4" type="noConversion"/>
  </si>
  <si>
    <r>
      <t>2</t>
    </r>
    <r>
      <rPr>
        <sz val="10"/>
        <rFont val="宋体"/>
        <family val="3"/>
        <charset val="134"/>
      </rPr>
      <t>012115701014</t>
    </r>
    <phoneticPr fontId="4" type="noConversion"/>
  </si>
  <si>
    <r>
      <t>2</t>
    </r>
    <r>
      <rPr>
        <sz val="10"/>
        <rFont val="宋体"/>
        <family val="3"/>
        <charset val="134"/>
      </rPr>
      <t>011106601028</t>
    </r>
    <phoneticPr fontId="4" type="noConversion"/>
  </si>
  <si>
    <r>
      <t>2</t>
    </r>
    <r>
      <rPr>
        <sz val="10"/>
        <rFont val="宋体"/>
        <family val="3"/>
        <charset val="134"/>
      </rPr>
      <t>012109602012</t>
    </r>
    <phoneticPr fontId="4" type="noConversion"/>
  </si>
  <si>
    <r>
      <t>2</t>
    </r>
    <r>
      <rPr>
        <sz val="10"/>
        <rFont val="宋体"/>
        <family val="3"/>
        <charset val="134"/>
      </rPr>
      <t>012121102024</t>
    </r>
    <phoneticPr fontId="4" type="noConversion"/>
  </si>
  <si>
    <r>
      <t>2</t>
    </r>
    <r>
      <rPr>
        <sz val="10"/>
        <rFont val="宋体"/>
        <family val="3"/>
        <charset val="134"/>
      </rPr>
      <t>012106607009</t>
    </r>
    <phoneticPr fontId="4" type="noConversion"/>
  </si>
  <si>
    <r>
      <t>2</t>
    </r>
    <r>
      <rPr>
        <sz val="10"/>
        <rFont val="宋体"/>
        <family val="3"/>
        <charset val="134"/>
      </rPr>
      <t>012121102022</t>
    </r>
    <phoneticPr fontId="4" type="noConversion"/>
  </si>
  <si>
    <r>
      <t>2</t>
    </r>
    <r>
      <rPr>
        <sz val="10"/>
        <rFont val="宋体"/>
        <family val="3"/>
        <charset val="134"/>
      </rPr>
      <t>010114903025</t>
    </r>
    <phoneticPr fontId="4" type="noConversion"/>
  </si>
  <si>
    <r>
      <t>2</t>
    </r>
    <r>
      <rPr>
        <sz val="10"/>
        <rFont val="宋体"/>
        <family val="3"/>
        <charset val="134"/>
      </rPr>
      <t>010114903026</t>
    </r>
    <phoneticPr fontId="4" type="noConversion"/>
  </si>
  <si>
    <r>
      <t>2</t>
    </r>
    <r>
      <rPr>
        <sz val="10"/>
        <rFont val="宋体"/>
        <family val="3"/>
        <charset val="134"/>
      </rPr>
      <t>010114904017</t>
    </r>
    <phoneticPr fontId="4" type="noConversion"/>
  </si>
  <si>
    <r>
      <t>2</t>
    </r>
    <r>
      <rPr>
        <sz val="10"/>
        <rFont val="宋体"/>
        <family val="3"/>
        <charset val="134"/>
      </rPr>
      <t>012121301028</t>
    </r>
    <phoneticPr fontId="4" type="noConversion"/>
  </si>
  <si>
    <r>
      <t>2</t>
    </r>
    <r>
      <rPr>
        <sz val="10"/>
        <rFont val="宋体"/>
        <family val="3"/>
        <charset val="134"/>
      </rPr>
      <t>012121301001</t>
    </r>
    <phoneticPr fontId="4" type="noConversion"/>
  </si>
  <si>
    <r>
      <t>2</t>
    </r>
    <r>
      <rPr>
        <sz val="10"/>
        <rFont val="宋体"/>
        <family val="3"/>
        <charset val="134"/>
      </rPr>
      <t>009114904027</t>
    </r>
    <phoneticPr fontId="4" type="noConversion"/>
  </si>
  <si>
    <r>
      <t>2</t>
    </r>
    <r>
      <rPr>
        <sz val="10"/>
        <rFont val="宋体"/>
        <family val="3"/>
        <charset val="134"/>
      </rPr>
      <t>009114903041</t>
    </r>
    <phoneticPr fontId="4" type="noConversion"/>
  </si>
  <si>
    <r>
      <t>2</t>
    </r>
    <r>
      <rPr>
        <sz val="10"/>
        <rFont val="宋体"/>
        <family val="3"/>
        <charset val="134"/>
      </rPr>
      <t>009114903022</t>
    </r>
    <phoneticPr fontId="4" type="noConversion"/>
  </si>
  <si>
    <r>
      <t>2</t>
    </r>
    <r>
      <rPr>
        <sz val="10"/>
        <rFont val="宋体"/>
        <family val="3"/>
        <charset val="134"/>
      </rPr>
      <t>009114902033</t>
    </r>
    <phoneticPr fontId="4" type="noConversion"/>
  </si>
  <si>
    <r>
      <t>2</t>
    </r>
    <r>
      <rPr>
        <sz val="10"/>
        <rFont val="宋体"/>
        <family val="3"/>
        <charset val="134"/>
      </rPr>
      <t>009114902004</t>
    </r>
    <phoneticPr fontId="4" type="noConversion"/>
  </si>
  <si>
    <r>
      <t>2</t>
    </r>
    <r>
      <rPr>
        <sz val="10"/>
        <rFont val="宋体"/>
        <family val="3"/>
        <charset val="134"/>
      </rPr>
      <t>009114901036</t>
    </r>
    <phoneticPr fontId="4" type="noConversion"/>
  </si>
  <si>
    <r>
      <t>2</t>
    </r>
    <r>
      <rPr>
        <sz val="10"/>
        <rFont val="宋体"/>
        <family val="3"/>
        <charset val="134"/>
      </rPr>
      <t>009114901027</t>
    </r>
    <phoneticPr fontId="4" type="noConversion"/>
  </si>
  <si>
    <r>
      <t>2</t>
    </r>
    <r>
      <rPr>
        <sz val="10"/>
        <rFont val="宋体"/>
        <family val="3"/>
        <charset val="134"/>
      </rPr>
      <t>009114901026</t>
    </r>
    <phoneticPr fontId="4" type="noConversion"/>
  </si>
  <si>
    <r>
      <t>2</t>
    </r>
    <r>
      <rPr>
        <sz val="10"/>
        <rFont val="宋体"/>
        <family val="3"/>
        <charset val="134"/>
      </rPr>
      <t>012106602028</t>
    </r>
    <phoneticPr fontId="4" type="noConversion"/>
  </si>
  <si>
    <r>
      <t>2</t>
    </r>
    <r>
      <rPr>
        <sz val="10"/>
        <rFont val="宋体"/>
        <family val="3"/>
        <charset val="134"/>
      </rPr>
      <t>012106606024</t>
    </r>
    <phoneticPr fontId="4" type="noConversion"/>
  </si>
  <si>
    <r>
      <t>2</t>
    </r>
    <r>
      <rPr>
        <sz val="10"/>
        <rFont val="宋体"/>
        <family val="3"/>
        <charset val="134"/>
      </rPr>
      <t>012106604008</t>
    </r>
    <phoneticPr fontId="4" type="noConversion"/>
  </si>
  <si>
    <r>
      <t>2</t>
    </r>
    <r>
      <rPr>
        <sz val="10"/>
        <rFont val="宋体"/>
        <family val="3"/>
        <charset val="134"/>
      </rPr>
      <t>012106603024</t>
    </r>
    <phoneticPr fontId="4" type="noConversion"/>
  </si>
  <si>
    <r>
      <t>2</t>
    </r>
    <r>
      <rPr>
        <sz val="10"/>
        <rFont val="宋体"/>
        <family val="3"/>
        <charset val="134"/>
      </rPr>
      <t>012106602010</t>
    </r>
    <phoneticPr fontId="4" type="noConversion"/>
  </si>
  <si>
    <r>
      <t>2</t>
    </r>
    <r>
      <rPr>
        <sz val="10"/>
        <rFont val="宋体"/>
        <family val="3"/>
        <charset val="134"/>
      </rPr>
      <t>009114901024</t>
    </r>
    <phoneticPr fontId="4" type="noConversion"/>
  </si>
  <si>
    <r>
      <t>2</t>
    </r>
    <r>
      <rPr>
        <sz val="10"/>
        <rFont val="宋体"/>
        <family val="3"/>
        <charset val="134"/>
      </rPr>
      <t>012106603037</t>
    </r>
    <phoneticPr fontId="4" type="noConversion"/>
  </si>
  <si>
    <r>
      <t>2</t>
    </r>
    <r>
      <rPr>
        <sz val="10"/>
        <rFont val="宋体"/>
        <family val="3"/>
        <charset val="134"/>
      </rPr>
      <t>012106606036</t>
    </r>
    <phoneticPr fontId="4" type="noConversion"/>
  </si>
  <si>
    <r>
      <t>2</t>
    </r>
    <r>
      <rPr>
        <sz val="10"/>
        <rFont val="宋体"/>
        <family val="3"/>
        <charset val="134"/>
      </rPr>
      <t>012106603007</t>
    </r>
    <phoneticPr fontId="4" type="noConversion"/>
  </si>
  <si>
    <r>
      <t>2</t>
    </r>
    <r>
      <rPr>
        <sz val="10"/>
        <rFont val="宋体"/>
        <family val="3"/>
        <charset val="134"/>
      </rPr>
      <t>012106601012</t>
    </r>
    <phoneticPr fontId="4" type="noConversion"/>
  </si>
  <si>
    <r>
      <t>2</t>
    </r>
    <r>
      <rPr>
        <sz val="10"/>
        <rFont val="宋体"/>
        <family val="3"/>
        <charset val="134"/>
      </rPr>
      <t>012115301009</t>
    </r>
    <phoneticPr fontId="4" type="noConversion"/>
  </si>
  <si>
    <r>
      <t>2</t>
    </r>
    <r>
      <rPr>
        <sz val="10"/>
        <rFont val="宋体"/>
        <family val="3"/>
        <charset val="134"/>
      </rPr>
      <t>012106603019</t>
    </r>
    <phoneticPr fontId="4" type="noConversion"/>
  </si>
  <si>
    <r>
      <t>2</t>
    </r>
    <r>
      <rPr>
        <sz val="10"/>
        <rFont val="宋体"/>
        <family val="3"/>
        <charset val="134"/>
      </rPr>
      <t>012115301023</t>
    </r>
    <phoneticPr fontId="4" type="noConversion"/>
  </si>
  <si>
    <r>
      <t>2</t>
    </r>
    <r>
      <rPr>
        <sz val="10"/>
        <rFont val="宋体"/>
        <family val="3"/>
        <charset val="134"/>
      </rPr>
      <t>012115302005</t>
    </r>
    <phoneticPr fontId="4" type="noConversion"/>
  </si>
  <si>
    <r>
      <t>2</t>
    </r>
    <r>
      <rPr>
        <sz val="10"/>
        <rFont val="宋体"/>
        <family val="3"/>
        <charset val="134"/>
      </rPr>
      <t>011115301025</t>
    </r>
    <phoneticPr fontId="4" type="noConversion"/>
  </si>
  <si>
    <r>
      <t>2</t>
    </r>
    <r>
      <rPr>
        <sz val="10"/>
        <rFont val="宋体"/>
        <family val="3"/>
        <charset val="134"/>
      </rPr>
      <t>012115302007</t>
    </r>
    <phoneticPr fontId="4" type="noConversion"/>
  </si>
  <si>
    <r>
      <t>2</t>
    </r>
    <r>
      <rPr>
        <sz val="10"/>
        <rFont val="宋体"/>
        <family val="3"/>
        <charset val="134"/>
      </rPr>
      <t>012106601023</t>
    </r>
    <phoneticPr fontId="4" type="noConversion"/>
  </si>
  <si>
    <r>
      <t>2</t>
    </r>
    <r>
      <rPr>
        <sz val="10"/>
        <rFont val="宋体"/>
        <family val="3"/>
        <charset val="134"/>
      </rPr>
      <t>013121301028</t>
    </r>
    <phoneticPr fontId="4" type="noConversion"/>
  </si>
  <si>
    <r>
      <t>2</t>
    </r>
    <r>
      <rPr>
        <sz val="10"/>
        <rFont val="宋体"/>
        <family val="3"/>
        <charset val="134"/>
      </rPr>
      <t>012121102021</t>
    </r>
    <phoneticPr fontId="4" type="noConversion"/>
  </si>
  <si>
    <r>
      <t>2</t>
    </r>
    <r>
      <rPr>
        <sz val="10"/>
        <rFont val="宋体"/>
        <family val="3"/>
        <charset val="134"/>
      </rPr>
      <t>012115702022</t>
    </r>
    <phoneticPr fontId="4" type="noConversion"/>
  </si>
  <si>
    <r>
      <t>2</t>
    </r>
    <r>
      <rPr>
        <sz val="10"/>
        <rFont val="宋体"/>
        <family val="3"/>
        <charset val="134"/>
      </rPr>
      <t>010114903016</t>
    </r>
    <phoneticPr fontId="4" type="noConversion"/>
  </si>
  <si>
    <r>
      <t>2</t>
    </r>
    <r>
      <rPr>
        <sz val="10"/>
        <rFont val="宋体"/>
        <family val="3"/>
        <charset val="134"/>
      </rPr>
      <t>012121301009</t>
    </r>
    <phoneticPr fontId="4" type="noConversion"/>
  </si>
  <si>
    <r>
      <t>2</t>
    </r>
    <r>
      <rPr>
        <sz val="10"/>
        <rFont val="宋体"/>
        <family val="3"/>
        <charset val="134"/>
      </rPr>
      <t>009114902035</t>
    </r>
    <phoneticPr fontId="4" type="noConversion"/>
  </si>
  <si>
    <r>
      <t>2</t>
    </r>
    <r>
      <rPr>
        <sz val="10"/>
        <rFont val="宋体"/>
        <family val="3"/>
        <charset val="134"/>
      </rPr>
      <t>012106602025</t>
    </r>
    <phoneticPr fontId="4" type="noConversion"/>
  </si>
  <si>
    <r>
      <t>2</t>
    </r>
    <r>
      <rPr>
        <sz val="10"/>
        <rFont val="宋体"/>
        <family val="3"/>
        <charset val="134"/>
      </rPr>
      <t>013121302005</t>
    </r>
    <phoneticPr fontId="4" type="noConversion"/>
  </si>
  <si>
    <r>
      <t>2</t>
    </r>
    <r>
      <rPr>
        <sz val="10"/>
        <rFont val="宋体"/>
        <family val="3"/>
        <charset val="134"/>
      </rPr>
      <t>012106605036</t>
    </r>
    <phoneticPr fontId="4" type="noConversion"/>
  </si>
  <si>
    <r>
      <t>2</t>
    </r>
    <r>
      <rPr>
        <sz val="10"/>
        <rFont val="宋体"/>
        <family val="3"/>
        <charset val="134"/>
      </rPr>
      <t>012106605020</t>
    </r>
    <phoneticPr fontId="4" type="noConversion"/>
  </si>
  <si>
    <r>
      <t>2</t>
    </r>
    <r>
      <rPr>
        <sz val="10"/>
        <rFont val="宋体"/>
        <family val="3"/>
        <charset val="134"/>
      </rPr>
      <t>011115301018</t>
    </r>
    <phoneticPr fontId="4" type="noConversion"/>
  </si>
  <si>
    <r>
      <t>2</t>
    </r>
    <r>
      <rPr>
        <sz val="10"/>
        <rFont val="宋体"/>
        <family val="3"/>
        <charset val="134"/>
      </rPr>
      <t>012111501011</t>
    </r>
    <phoneticPr fontId="4" type="noConversion"/>
  </si>
  <si>
    <r>
      <t>2</t>
    </r>
    <r>
      <rPr>
        <sz val="10"/>
        <rFont val="宋体"/>
        <family val="3"/>
        <charset val="134"/>
      </rPr>
      <t>012106601035</t>
    </r>
    <phoneticPr fontId="4" type="noConversion"/>
  </si>
  <si>
    <r>
      <t>2</t>
    </r>
    <r>
      <rPr>
        <sz val="10"/>
        <rFont val="宋体"/>
        <family val="3"/>
        <charset val="134"/>
      </rPr>
      <t>012106605031</t>
    </r>
    <phoneticPr fontId="4" type="noConversion"/>
  </si>
  <si>
    <r>
      <t>247</t>
    </r>
    <r>
      <rPr>
        <sz val="10"/>
        <rFont val="宋体"/>
        <family val="3"/>
        <charset val="134"/>
      </rPr>
      <t>4</t>
    </r>
    <phoneticPr fontId="3" type="noConversion"/>
  </si>
  <si>
    <r>
      <t>24</t>
    </r>
    <r>
      <rPr>
        <sz val="10"/>
        <rFont val="宋体"/>
        <family val="3"/>
        <charset val="134"/>
      </rPr>
      <t>80</t>
    </r>
    <phoneticPr fontId="3" type="noConversion"/>
  </si>
  <si>
    <t>2481</t>
    <phoneticPr fontId="3" type="noConversion"/>
  </si>
  <si>
    <t>2483</t>
    <phoneticPr fontId="3" type="noConversion"/>
  </si>
  <si>
    <t>毕业生档案转寄详单(市人才71人)</t>
    <phoneticPr fontId="3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</si>
</sst>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b/>
      <sz val="24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quotePrefix="1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49" fontId="7" fillId="0" borderId="1" xfId="1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>
      <alignment vertical="center"/>
    </xf>
    <xf numFmtId="0" fontId="9" fillId="0" borderId="1" xfId="0" applyFont="1" applyBorder="1" applyAlignment="1" applyProtection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0" xfId="0" applyBorder="1">
      <alignment vertical="center"/>
    </xf>
    <xf numFmtId="0" fontId="11" fillId="0" borderId="1" xfId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49" fontId="15" fillId="0" borderId="1" xfId="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6" fillId="0" borderId="1" xfId="0" quotePrefix="1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5" fillId="0" borderId="1" xfId="1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7" fillId="0" borderId="1" xfId="0" quotePrefix="1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49" fontId="18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1" xfId="0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6" fillId="0" borderId="1" xfId="0" quotePrefix="1" applyNumberFormat="1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1" xfId="0" applyNumberFormat="1" applyFont="1" applyBorder="1">
      <alignment vertical="center"/>
    </xf>
    <xf numFmtId="49" fontId="10" fillId="0" borderId="1" xfId="0" applyNumberFormat="1" applyFont="1" applyFill="1" applyBorder="1" applyAlignment="1">
      <alignment vertical="center"/>
    </xf>
    <xf numFmtId="0" fontId="16" fillId="0" borderId="1" xfId="0" applyFont="1" applyBorder="1" applyAlignment="1"/>
    <xf numFmtId="49" fontId="8" fillId="0" borderId="4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6"/>
  <sheetViews>
    <sheetView workbookViewId="0">
      <selection activeCell="B4" sqref="B4"/>
    </sheetView>
  </sheetViews>
  <sheetFormatPr defaultRowHeight="13.5"/>
  <cols>
    <col min="1" max="1" width="5.625" customWidth="1"/>
    <col min="2" max="2" width="7.5" bestFit="1" customWidth="1"/>
    <col min="3" max="3" width="15.75" customWidth="1"/>
    <col min="4" max="4" width="14.25" customWidth="1"/>
    <col min="5" max="5" width="34.25" customWidth="1"/>
    <col min="6" max="6" width="28.625" customWidth="1"/>
  </cols>
  <sheetData>
    <row r="1" spans="1:6" ht="31.5">
      <c r="A1" s="90" t="s">
        <v>96</v>
      </c>
      <c r="B1" s="90"/>
      <c r="C1" s="90"/>
      <c r="D1" s="90"/>
      <c r="E1" s="90"/>
      <c r="F1" s="90"/>
    </row>
    <row r="2" spans="1:6" ht="31.5">
      <c r="A2" s="91" t="s">
        <v>375</v>
      </c>
      <c r="B2" s="91"/>
      <c r="C2" s="91"/>
      <c r="D2" s="91"/>
      <c r="E2" s="91"/>
      <c r="F2" s="91"/>
    </row>
    <row r="3" spans="1:6" ht="18" customHeight="1">
      <c r="A3" s="38" t="s">
        <v>0</v>
      </c>
      <c r="B3" s="39" t="s">
        <v>292</v>
      </c>
      <c r="C3" s="39" t="s">
        <v>293</v>
      </c>
      <c r="D3" s="40" t="s">
        <v>294</v>
      </c>
      <c r="E3" s="39" t="s">
        <v>295</v>
      </c>
      <c r="F3" s="41" t="s">
        <v>5</v>
      </c>
    </row>
    <row r="4" spans="1:6" ht="18" customHeight="1">
      <c r="A4" s="41">
        <v>10001</v>
      </c>
      <c r="B4" s="39" t="s">
        <v>399</v>
      </c>
      <c r="C4" s="39" t="s">
        <v>261</v>
      </c>
      <c r="D4" s="40" t="s">
        <v>456</v>
      </c>
      <c r="E4" s="39" t="s">
        <v>400</v>
      </c>
      <c r="F4" s="41"/>
    </row>
    <row r="5" spans="1:6" ht="18" customHeight="1">
      <c r="A5" s="41">
        <v>10002</v>
      </c>
      <c r="B5" s="39" t="s">
        <v>401</v>
      </c>
      <c r="C5" s="39" t="s">
        <v>261</v>
      </c>
      <c r="D5" s="40" t="s">
        <v>457</v>
      </c>
      <c r="E5" s="39" t="s">
        <v>400</v>
      </c>
      <c r="F5" s="41"/>
    </row>
    <row r="6" spans="1:6" ht="18" customHeight="1">
      <c r="A6" s="41">
        <v>10003</v>
      </c>
      <c r="B6" s="39" t="s">
        <v>402</v>
      </c>
      <c r="C6" s="39" t="s">
        <v>403</v>
      </c>
      <c r="D6" s="40" t="s">
        <v>458</v>
      </c>
      <c r="E6" s="39" t="s">
        <v>400</v>
      </c>
      <c r="F6" s="41"/>
    </row>
    <row r="7" spans="1:6" ht="18" customHeight="1">
      <c r="A7" s="41">
        <v>10004</v>
      </c>
      <c r="B7" s="39" t="s">
        <v>404</v>
      </c>
      <c r="C7" s="39" t="s">
        <v>403</v>
      </c>
      <c r="D7" s="40" t="s">
        <v>405</v>
      </c>
      <c r="E7" s="39" t="s">
        <v>400</v>
      </c>
      <c r="F7" s="41"/>
    </row>
    <row r="8" spans="1:6" ht="18" customHeight="1">
      <c r="A8" s="41">
        <v>10005</v>
      </c>
      <c r="B8" s="39" t="s">
        <v>406</v>
      </c>
      <c r="C8" s="39" t="s">
        <v>261</v>
      </c>
      <c r="D8" s="40" t="s">
        <v>459</v>
      </c>
      <c r="E8" s="39" t="s">
        <v>400</v>
      </c>
      <c r="F8" s="41"/>
    </row>
    <row r="9" spans="1:6" ht="18" customHeight="1">
      <c r="A9" s="41">
        <v>10006</v>
      </c>
      <c r="B9" s="39" t="s">
        <v>407</v>
      </c>
      <c r="C9" s="39" t="s">
        <v>261</v>
      </c>
      <c r="D9" s="40" t="s">
        <v>408</v>
      </c>
      <c r="E9" s="39" t="s">
        <v>400</v>
      </c>
      <c r="F9" s="41"/>
    </row>
    <row r="10" spans="1:6" ht="18" customHeight="1">
      <c r="A10" s="41">
        <v>10007</v>
      </c>
      <c r="B10" s="39" t="s">
        <v>409</v>
      </c>
      <c r="C10" s="39" t="s">
        <v>410</v>
      </c>
      <c r="D10" s="40" t="s">
        <v>460</v>
      </c>
      <c r="E10" s="39" t="s">
        <v>400</v>
      </c>
      <c r="F10" s="41"/>
    </row>
    <row r="11" spans="1:6" ht="18" customHeight="1">
      <c r="A11" s="41">
        <v>10008</v>
      </c>
      <c r="B11" s="39" t="s">
        <v>411</v>
      </c>
      <c r="C11" s="39" t="s">
        <v>328</v>
      </c>
      <c r="D11" s="40" t="s">
        <v>461</v>
      </c>
      <c r="E11" s="39" t="s">
        <v>400</v>
      </c>
      <c r="F11" s="41"/>
    </row>
    <row r="12" spans="1:6" ht="18" customHeight="1">
      <c r="A12" s="41">
        <v>10009</v>
      </c>
      <c r="B12" s="39" t="s">
        <v>412</v>
      </c>
      <c r="C12" s="39" t="s">
        <v>261</v>
      </c>
      <c r="D12" s="40" t="s">
        <v>462</v>
      </c>
      <c r="E12" s="39" t="s">
        <v>400</v>
      </c>
      <c r="F12" s="41"/>
    </row>
    <row r="13" spans="1:6" ht="18" customHeight="1">
      <c r="A13" s="41">
        <v>10010</v>
      </c>
      <c r="B13" s="39" t="s">
        <v>413</v>
      </c>
      <c r="C13" s="39" t="s">
        <v>328</v>
      </c>
      <c r="D13" s="40" t="s">
        <v>463</v>
      </c>
      <c r="E13" s="39" t="s">
        <v>400</v>
      </c>
      <c r="F13" s="41"/>
    </row>
    <row r="14" spans="1:6" ht="18" customHeight="1">
      <c r="A14" s="41">
        <v>10011</v>
      </c>
      <c r="B14" s="39" t="s">
        <v>414</v>
      </c>
      <c r="C14" s="39" t="s">
        <v>261</v>
      </c>
      <c r="D14" s="40" t="s">
        <v>464</v>
      </c>
      <c r="E14" s="39" t="s">
        <v>400</v>
      </c>
      <c r="F14" s="41"/>
    </row>
    <row r="15" spans="1:6" ht="18" customHeight="1">
      <c r="A15" s="41">
        <v>10012</v>
      </c>
      <c r="B15" s="39" t="s">
        <v>415</v>
      </c>
      <c r="C15" s="39" t="s">
        <v>261</v>
      </c>
      <c r="D15" s="40" t="s">
        <v>465</v>
      </c>
      <c r="E15" s="39" t="s">
        <v>400</v>
      </c>
      <c r="F15" s="41"/>
    </row>
    <row r="16" spans="1:6" ht="18" customHeight="1">
      <c r="A16" s="41">
        <v>10013</v>
      </c>
      <c r="B16" s="39" t="s">
        <v>416</v>
      </c>
      <c r="C16" s="39" t="s">
        <v>261</v>
      </c>
      <c r="D16" s="40" t="s">
        <v>466</v>
      </c>
      <c r="E16" s="39" t="s">
        <v>400</v>
      </c>
      <c r="F16" s="41"/>
    </row>
    <row r="17" spans="1:6" ht="18" customHeight="1">
      <c r="A17" s="41">
        <v>10014</v>
      </c>
      <c r="B17" s="39" t="s">
        <v>417</v>
      </c>
      <c r="C17" s="39" t="s">
        <v>261</v>
      </c>
      <c r="D17" s="40" t="s">
        <v>467</v>
      </c>
      <c r="E17" s="39" t="s">
        <v>400</v>
      </c>
      <c r="F17" s="41"/>
    </row>
    <row r="18" spans="1:6" ht="18" customHeight="1">
      <c r="A18" s="41">
        <v>10015</v>
      </c>
      <c r="B18" s="39" t="s">
        <v>418</v>
      </c>
      <c r="C18" s="39" t="s">
        <v>261</v>
      </c>
      <c r="D18" s="40" t="s">
        <v>468</v>
      </c>
      <c r="E18" s="39" t="s">
        <v>400</v>
      </c>
      <c r="F18" s="41"/>
    </row>
    <row r="19" spans="1:6" ht="18" customHeight="1">
      <c r="A19" s="41">
        <v>10016</v>
      </c>
      <c r="B19" s="39" t="s">
        <v>419</v>
      </c>
      <c r="C19" s="39" t="s">
        <v>261</v>
      </c>
      <c r="D19" s="40" t="s">
        <v>469</v>
      </c>
      <c r="E19" s="39" t="s">
        <v>400</v>
      </c>
      <c r="F19" s="41"/>
    </row>
    <row r="20" spans="1:6" ht="18" customHeight="1">
      <c r="A20" s="41">
        <v>10017</v>
      </c>
      <c r="B20" s="39" t="s">
        <v>420</v>
      </c>
      <c r="C20" s="39" t="s">
        <v>261</v>
      </c>
      <c r="D20" s="40" t="s">
        <v>470</v>
      </c>
      <c r="E20" s="39" t="s">
        <v>400</v>
      </c>
      <c r="F20" s="41"/>
    </row>
    <row r="21" spans="1:6" ht="18" customHeight="1">
      <c r="A21" s="41">
        <v>10018</v>
      </c>
      <c r="B21" s="39" t="s">
        <v>421</v>
      </c>
      <c r="C21" s="39" t="s">
        <v>261</v>
      </c>
      <c r="D21" s="40" t="s">
        <v>471</v>
      </c>
      <c r="E21" s="39" t="s">
        <v>400</v>
      </c>
      <c r="F21" s="41"/>
    </row>
    <row r="22" spans="1:6" ht="18" customHeight="1">
      <c r="A22" s="41">
        <v>10019</v>
      </c>
      <c r="B22" s="39" t="s">
        <v>422</v>
      </c>
      <c r="C22" s="39" t="s">
        <v>261</v>
      </c>
      <c r="D22" s="40" t="s">
        <v>472</v>
      </c>
      <c r="E22" s="39" t="s">
        <v>400</v>
      </c>
      <c r="F22" s="41"/>
    </row>
    <row r="23" spans="1:6" ht="18" customHeight="1">
      <c r="A23" s="41">
        <v>10020</v>
      </c>
      <c r="B23" s="39" t="s">
        <v>423</v>
      </c>
      <c r="C23" s="39" t="s">
        <v>261</v>
      </c>
      <c r="D23" s="40" t="s">
        <v>473</v>
      </c>
      <c r="E23" s="39" t="s">
        <v>400</v>
      </c>
      <c r="F23" s="41"/>
    </row>
    <row r="24" spans="1:6" ht="18" customHeight="1">
      <c r="A24" s="41">
        <v>10021</v>
      </c>
      <c r="B24" s="39" t="s">
        <v>424</v>
      </c>
      <c r="C24" s="39" t="s">
        <v>261</v>
      </c>
      <c r="D24" s="40" t="s">
        <v>474</v>
      </c>
      <c r="E24" s="39" t="s">
        <v>400</v>
      </c>
      <c r="F24" s="41"/>
    </row>
    <row r="25" spans="1:6" ht="18" customHeight="1">
      <c r="A25" s="41">
        <v>10022</v>
      </c>
      <c r="B25" s="39" t="s">
        <v>425</v>
      </c>
      <c r="C25" s="39" t="s">
        <v>261</v>
      </c>
      <c r="D25" s="40" t="s">
        <v>475</v>
      </c>
      <c r="E25" s="39" t="s">
        <v>400</v>
      </c>
      <c r="F25" s="41"/>
    </row>
    <row r="26" spans="1:6" ht="18" customHeight="1">
      <c r="A26" s="41">
        <v>10023</v>
      </c>
      <c r="B26" s="39" t="s">
        <v>426</v>
      </c>
      <c r="C26" s="39" t="s">
        <v>261</v>
      </c>
      <c r="D26" s="40" t="s">
        <v>476</v>
      </c>
      <c r="E26" s="39" t="s">
        <v>400</v>
      </c>
      <c r="F26" s="41"/>
    </row>
    <row r="27" spans="1:6" ht="18" customHeight="1">
      <c r="A27" s="41">
        <v>10024</v>
      </c>
      <c r="B27" s="39" t="s">
        <v>427</v>
      </c>
      <c r="C27" s="39" t="s">
        <v>261</v>
      </c>
      <c r="D27" s="40" t="s">
        <v>477</v>
      </c>
      <c r="E27" s="39" t="s">
        <v>400</v>
      </c>
      <c r="F27" s="41"/>
    </row>
    <row r="28" spans="1:6" ht="18" customHeight="1">
      <c r="A28" s="41">
        <v>10025</v>
      </c>
      <c r="B28" s="39" t="s">
        <v>428</v>
      </c>
      <c r="C28" s="39" t="s">
        <v>261</v>
      </c>
      <c r="D28" s="40" t="s">
        <v>478</v>
      </c>
      <c r="E28" s="39" t="s">
        <v>400</v>
      </c>
      <c r="F28" s="41"/>
    </row>
    <row r="29" spans="1:6" ht="18" customHeight="1">
      <c r="A29" s="41">
        <v>10026</v>
      </c>
      <c r="B29" s="39" t="s">
        <v>429</v>
      </c>
      <c r="C29" s="39" t="s">
        <v>261</v>
      </c>
      <c r="D29" s="40" t="s">
        <v>479</v>
      </c>
      <c r="E29" s="39" t="s">
        <v>400</v>
      </c>
      <c r="F29" s="41"/>
    </row>
    <row r="30" spans="1:6" ht="18" customHeight="1">
      <c r="A30" s="41">
        <v>10027</v>
      </c>
      <c r="B30" s="39" t="s">
        <v>430</v>
      </c>
      <c r="C30" s="39" t="s">
        <v>261</v>
      </c>
      <c r="D30" s="40" t="s">
        <v>480</v>
      </c>
      <c r="E30" s="39" t="s">
        <v>400</v>
      </c>
      <c r="F30" s="41"/>
    </row>
    <row r="31" spans="1:6" ht="18" customHeight="1">
      <c r="A31" s="41">
        <v>10028</v>
      </c>
      <c r="B31" s="39" t="s">
        <v>431</v>
      </c>
      <c r="C31" s="39" t="s">
        <v>261</v>
      </c>
      <c r="D31" s="40" t="s">
        <v>481</v>
      </c>
      <c r="E31" s="39" t="s">
        <v>400</v>
      </c>
      <c r="F31" s="41"/>
    </row>
    <row r="32" spans="1:6" ht="18" customHeight="1">
      <c r="A32" s="41">
        <v>10029</v>
      </c>
      <c r="B32" s="39" t="s">
        <v>432</v>
      </c>
      <c r="C32" s="39" t="s">
        <v>261</v>
      </c>
      <c r="D32" s="40" t="s">
        <v>482</v>
      </c>
      <c r="E32" s="39" t="s">
        <v>400</v>
      </c>
      <c r="F32" s="41"/>
    </row>
    <row r="33" spans="1:6" ht="18" customHeight="1">
      <c r="A33" s="41">
        <v>10030</v>
      </c>
      <c r="B33" s="39" t="s">
        <v>433</v>
      </c>
      <c r="C33" s="39" t="s">
        <v>261</v>
      </c>
      <c r="D33" s="40" t="s">
        <v>483</v>
      </c>
      <c r="E33" s="39" t="s">
        <v>400</v>
      </c>
      <c r="F33" s="41"/>
    </row>
    <row r="34" spans="1:6" ht="18" customHeight="1">
      <c r="A34" s="41">
        <v>10031</v>
      </c>
      <c r="B34" s="39" t="s">
        <v>434</v>
      </c>
      <c r="C34" s="39" t="s">
        <v>261</v>
      </c>
      <c r="D34" s="40" t="s">
        <v>484</v>
      </c>
      <c r="E34" s="39" t="s">
        <v>400</v>
      </c>
      <c r="F34" s="41"/>
    </row>
    <row r="35" spans="1:6" ht="18" customHeight="1">
      <c r="A35" s="41">
        <v>10032</v>
      </c>
      <c r="B35" s="39" t="s">
        <v>435</v>
      </c>
      <c r="C35" s="39" t="s">
        <v>261</v>
      </c>
      <c r="D35" s="40" t="s">
        <v>485</v>
      </c>
      <c r="E35" s="39" t="s">
        <v>400</v>
      </c>
      <c r="F35" s="41"/>
    </row>
    <row r="36" spans="1:6" ht="18" customHeight="1">
      <c r="A36" s="41">
        <v>10033</v>
      </c>
      <c r="B36" s="39" t="s">
        <v>436</v>
      </c>
      <c r="C36" s="39" t="s">
        <v>261</v>
      </c>
      <c r="D36" s="40" t="s">
        <v>486</v>
      </c>
      <c r="E36" s="39" t="s">
        <v>400</v>
      </c>
      <c r="F36" s="41"/>
    </row>
    <row r="37" spans="1:6" ht="18" customHeight="1">
      <c r="A37" s="41">
        <v>10034</v>
      </c>
      <c r="B37" s="39" t="s">
        <v>437</v>
      </c>
      <c r="C37" s="39" t="s">
        <v>261</v>
      </c>
      <c r="D37" s="40" t="s">
        <v>487</v>
      </c>
      <c r="E37" s="39" t="s">
        <v>400</v>
      </c>
      <c r="F37" s="41"/>
    </row>
    <row r="38" spans="1:6" ht="18" customHeight="1">
      <c r="A38" s="41">
        <v>10035</v>
      </c>
      <c r="B38" s="39" t="s">
        <v>438</v>
      </c>
      <c r="C38" s="39" t="s">
        <v>261</v>
      </c>
      <c r="D38" s="40" t="s">
        <v>488</v>
      </c>
      <c r="E38" s="39" t="s">
        <v>400</v>
      </c>
      <c r="F38" s="41"/>
    </row>
    <row r="39" spans="1:6" ht="18" customHeight="1">
      <c r="A39" s="41">
        <v>10036</v>
      </c>
      <c r="B39" s="39" t="s">
        <v>439</v>
      </c>
      <c r="C39" s="39" t="s">
        <v>261</v>
      </c>
      <c r="D39" s="40" t="s">
        <v>489</v>
      </c>
      <c r="E39" s="39" t="s">
        <v>400</v>
      </c>
      <c r="F39" s="41"/>
    </row>
    <row r="40" spans="1:6" ht="18" customHeight="1">
      <c r="A40" s="41">
        <v>10037</v>
      </c>
      <c r="B40" s="39" t="s">
        <v>440</v>
      </c>
      <c r="C40" s="39" t="s">
        <v>441</v>
      </c>
      <c r="D40" s="40" t="s">
        <v>490</v>
      </c>
      <c r="E40" s="39" t="s">
        <v>400</v>
      </c>
      <c r="F40" s="41"/>
    </row>
    <row r="41" spans="1:6" ht="18" customHeight="1">
      <c r="A41" s="41">
        <v>10038</v>
      </c>
      <c r="B41" s="39" t="s">
        <v>442</v>
      </c>
      <c r="C41" s="39" t="s">
        <v>441</v>
      </c>
      <c r="D41" s="40" t="s">
        <v>491</v>
      </c>
      <c r="E41" s="39" t="s">
        <v>400</v>
      </c>
      <c r="F41" s="41"/>
    </row>
    <row r="42" spans="1:6" ht="18" customHeight="1">
      <c r="A42" s="41">
        <v>10039</v>
      </c>
      <c r="B42" s="39" t="s">
        <v>443</v>
      </c>
      <c r="C42" s="39" t="s">
        <v>441</v>
      </c>
      <c r="D42" s="40" t="s">
        <v>492</v>
      </c>
      <c r="E42" s="39" t="s">
        <v>400</v>
      </c>
      <c r="F42" s="41"/>
    </row>
    <row r="43" spans="1:6" ht="18" customHeight="1">
      <c r="A43" s="41">
        <v>10040</v>
      </c>
      <c r="B43" s="39" t="s">
        <v>444</v>
      </c>
      <c r="C43" s="39" t="s">
        <v>261</v>
      </c>
      <c r="D43" s="40" t="s">
        <v>493</v>
      </c>
      <c r="E43" s="39" t="s">
        <v>400</v>
      </c>
      <c r="F43" s="41"/>
    </row>
    <row r="44" spans="1:6" ht="18" customHeight="1">
      <c r="A44" s="41">
        <v>10041</v>
      </c>
      <c r="B44" s="39" t="s">
        <v>445</v>
      </c>
      <c r="C44" s="39" t="s">
        <v>261</v>
      </c>
      <c r="D44" s="40" t="s">
        <v>446</v>
      </c>
      <c r="E44" s="39" t="s">
        <v>400</v>
      </c>
      <c r="F44" s="41"/>
    </row>
    <row r="45" spans="1:6" ht="18" customHeight="1">
      <c r="A45" s="41">
        <v>10042</v>
      </c>
      <c r="B45" s="39" t="s">
        <v>336</v>
      </c>
      <c r="C45" s="39" t="s">
        <v>261</v>
      </c>
      <c r="D45" s="40" t="s">
        <v>337</v>
      </c>
      <c r="E45" s="39" t="s">
        <v>338</v>
      </c>
      <c r="F45" s="41"/>
    </row>
    <row r="46" spans="1:6" ht="18" customHeight="1">
      <c r="A46" s="41">
        <v>10043</v>
      </c>
      <c r="B46" s="39" t="s">
        <v>339</v>
      </c>
      <c r="C46" s="39" t="s">
        <v>261</v>
      </c>
      <c r="D46" s="40" t="s">
        <v>340</v>
      </c>
      <c r="E46" s="39" t="s">
        <v>338</v>
      </c>
      <c r="F46" s="41"/>
    </row>
    <row r="47" spans="1:6" ht="18" customHeight="1">
      <c r="A47" s="41">
        <v>10044</v>
      </c>
      <c r="B47" s="39" t="s">
        <v>341</v>
      </c>
      <c r="C47" s="39" t="s">
        <v>261</v>
      </c>
      <c r="D47" s="40" t="s">
        <v>342</v>
      </c>
      <c r="E47" s="39" t="s">
        <v>338</v>
      </c>
      <c r="F47" s="41"/>
    </row>
    <row r="48" spans="1:6" ht="18" customHeight="1">
      <c r="A48" s="41">
        <v>10045</v>
      </c>
      <c r="B48" s="39" t="s">
        <v>343</v>
      </c>
      <c r="C48" s="39" t="s">
        <v>261</v>
      </c>
      <c r="D48" s="40" t="s">
        <v>344</v>
      </c>
      <c r="E48" s="39" t="s">
        <v>338</v>
      </c>
      <c r="F48" s="41"/>
    </row>
    <row r="49" spans="1:6" ht="18" customHeight="1">
      <c r="A49" s="41">
        <v>10046</v>
      </c>
      <c r="B49" s="39" t="s">
        <v>345</v>
      </c>
      <c r="C49" s="39" t="s">
        <v>261</v>
      </c>
      <c r="D49" s="40" t="s">
        <v>346</v>
      </c>
      <c r="E49" s="39" t="s">
        <v>338</v>
      </c>
      <c r="F49" s="41"/>
    </row>
    <row r="50" spans="1:6" ht="18" customHeight="1">
      <c r="A50" s="41">
        <v>10047</v>
      </c>
      <c r="B50" s="39" t="s">
        <v>347</v>
      </c>
      <c r="C50" s="39" t="s">
        <v>261</v>
      </c>
      <c r="D50" s="40" t="s">
        <v>348</v>
      </c>
      <c r="E50" s="39" t="s">
        <v>338</v>
      </c>
      <c r="F50" s="41"/>
    </row>
    <row r="51" spans="1:6" ht="18" customHeight="1">
      <c r="A51" s="41">
        <v>10048</v>
      </c>
      <c r="B51" s="39" t="s">
        <v>349</v>
      </c>
      <c r="C51" s="39" t="s">
        <v>261</v>
      </c>
      <c r="D51" s="40" t="s">
        <v>350</v>
      </c>
      <c r="E51" s="39" t="s">
        <v>338</v>
      </c>
      <c r="F51" s="41"/>
    </row>
    <row r="52" spans="1:6" ht="18" customHeight="1">
      <c r="A52" s="41">
        <v>10049</v>
      </c>
      <c r="B52" s="39" t="s">
        <v>333</v>
      </c>
      <c r="C52" s="39" t="s">
        <v>261</v>
      </c>
      <c r="D52" s="40" t="s">
        <v>494</v>
      </c>
      <c r="E52" s="39" t="s">
        <v>335</v>
      </c>
      <c r="F52" s="41"/>
    </row>
    <row r="53" spans="1:6" ht="18" customHeight="1">
      <c r="A53" s="41">
        <v>10050</v>
      </c>
      <c r="B53" s="39" t="s">
        <v>327</v>
      </c>
      <c r="C53" s="39" t="s">
        <v>328</v>
      </c>
      <c r="D53" s="40" t="s">
        <v>495</v>
      </c>
      <c r="E53" s="39" t="s">
        <v>330</v>
      </c>
      <c r="F53" s="41"/>
    </row>
    <row r="54" spans="1:6" ht="18" customHeight="1">
      <c r="A54" s="41">
        <v>10051</v>
      </c>
      <c r="B54" s="39" t="s">
        <v>331</v>
      </c>
      <c r="C54" s="39" t="s">
        <v>261</v>
      </c>
      <c r="D54" s="40" t="s">
        <v>332</v>
      </c>
      <c r="E54" s="39" t="s">
        <v>330</v>
      </c>
      <c r="F54" s="41"/>
    </row>
    <row r="55" spans="1:6" ht="18" customHeight="1">
      <c r="A55" s="41">
        <v>10052</v>
      </c>
      <c r="B55" s="39" t="s">
        <v>351</v>
      </c>
      <c r="C55" s="39" t="s">
        <v>261</v>
      </c>
      <c r="D55" s="40" t="s">
        <v>496</v>
      </c>
      <c r="E55" s="39" t="s">
        <v>353</v>
      </c>
      <c r="F55" s="41"/>
    </row>
    <row r="56" spans="1:6" ht="18" customHeight="1">
      <c r="A56" s="41">
        <v>10053</v>
      </c>
      <c r="B56" s="39" t="s">
        <v>307</v>
      </c>
      <c r="C56" s="39" t="s">
        <v>261</v>
      </c>
      <c r="D56" s="40" t="s">
        <v>497</v>
      </c>
      <c r="E56" s="39" t="s">
        <v>309</v>
      </c>
      <c r="F56" s="41"/>
    </row>
    <row r="57" spans="1:6" ht="18" customHeight="1">
      <c r="A57" s="41">
        <v>10054</v>
      </c>
      <c r="B57" s="39" t="s">
        <v>310</v>
      </c>
      <c r="C57" s="39" t="s">
        <v>261</v>
      </c>
      <c r="D57" s="40" t="s">
        <v>311</v>
      </c>
      <c r="E57" s="39" t="s">
        <v>309</v>
      </c>
      <c r="F57" s="41"/>
    </row>
    <row r="58" spans="1:6" ht="18" customHeight="1">
      <c r="A58" s="41">
        <v>10055</v>
      </c>
      <c r="B58" s="39" t="s">
        <v>312</v>
      </c>
      <c r="C58" s="39" t="s">
        <v>261</v>
      </c>
      <c r="D58" s="40" t="s">
        <v>313</v>
      </c>
      <c r="E58" s="39" t="s">
        <v>309</v>
      </c>
      <c r="F58" s="41"/>
    </row>
    <row r="59" spans="1:6" ht="18" customHeight="1">
      <c r="A59" s="41">
        <v>10056</v>
      </c>
      <c r="B59" s="39" t="s">
        <v>314</v>
      </c>
      <c r="C59" s="39" t="s">
        <v>261</v>
      </c>
      <c r="D59" s="40" t="s">
        <v>315</v>
      </c>
      <c r="E59" s="39" t="s">
        <v>309</v>
      </c>
      <c r="F59" s="41"/>
    </row>
    <row r="60" spans="1:6" ht="18" customHeight="1">
      <c r="A60" s="41">
        <v>10057</v>
      </c>
      <c r="B60" s="39" t="s">
        <v>316</v>
      </c>
      <c r="C60" s="39" t="s">
        <v>261</v>
      </c>
      <c r="D60" s="40" t="s">
        <v>498</v>
      </c>
      <c r="E60" s="39" t="s">
        <v>318</v>
      </c>
      <c r="F60" s="41"/>
    </row>
    <row r="61" spans="1:6" ht="18" customHeight="1">
      <c r="A61" s="41">
        <v>10058</v>
      </c>
      <c r="B61" s="39" t="s">
        <v>319</v>
      </c>
      <c r="C61" s="39" t="s">
        <v>261</v>
      </c>
      <c r="D61" s="40" t="s">
        <v>320</v>
      </c>
      <c r="E61" s="39" t="s">
        <v>318</v>
      </c>
      <c r="F61" s="41"/>
    </row>
    <row r="62" spans="1:6" ht="18" customHeight="1">
      <c r="A62" s="41">
        <v>10059</v>
      </c>
      <c r="B62" s="39" t="s">
        <v>304</v>
      </c>
      <c r="C62" s="39" t="s">
        <v>261</v>
      </c>
      <c r="D62" s="40" t="s">
        <v>499</v>
      </c>
      <c r="E62" s="39" t="s">
        <v>306</v>
      </c>
      <c r="F62" s="41"/>
    </row>
    <row r="63" spans="1:6" ht="18" customHeight="1">
      <c r="A63" s="41">
        <v>10060</v>
      </c>
      <c r="B63" s="39" t="s">
        <v>447</v>
      </c>
      <c r="C63" s="39" t="s">
        <v>261</v>
      </c>
      <c r="D63" s="40" t="s">
        <v>500</v>
      </c>
      <c r="E63" s="39" t="s">
        <v>448</v>
      </c>
      <c r="F63" s="41"/>
    </row>
    <row r="64" spans="1:6" ht="18" customHeight="1">
      <c r="A64" s="41">
        <v>10061</v>
      </c>
      <c r="B64" s="39" t="s">
        <v>449</v>
      </c>
      <c r="C64" s="39" t="s">
        <v>261</v>
      </c>
      <c r="D64" s="40" t="s">
        <v>501</v>
      </c>
      <c r="E64" s="39" t="s">
        <v>448</v>
      </c>
      <c r="F64" s="41"/>
    </row>
    <row r="65" spans="1:6" ht="18" customHeight="1">
      <c r="A65" s="41">
        <v>10062</v>
      </c>
      <c r="B65" s="39" t="s">
        <v>299</v>
      </c>
      <c r="C65" s="39" t="s">
        <v>261</v>
      </c>
      <c r="D65" s="40" t="s">
        <v>502</v>
      </c>
      <c r="E65" s="39" t="s">
        <v>301</v>
      </c>
      <c r="F65" s="41"/>
    </row>
    <row r="66" spans="1:6" ht="18" customHeight="1">
      <c r="A66" s="41">
        <v>10063</v>
      </c>
      <c r="B66" s="39" t="s">
        <v>302</v>
      </c>
      <c r="C66" s="39" t="s">
        <v>261</v>
      </c>
      <c r="D66" s="40" t="s">
        <v>503</v>
      </c>
      <c r="E66" s="39" t="s">
        <v>301</v>
      </c>
      <c r="F66" s="41"/>
    </row>
    <row r="67" spans="1:6" ht="18" customHeight="1">
      <c r="A67" s="41">
        <v>10064</v>
      </c>
      <c r="B67" s="39" t="s">
        <v>450</v>
      </c>
      <c r="C67" s="39" t="s">
        <v>441</v>
      </c>
      <c r="D67" s="40" t="s">
        <v>504</v>
      </c>
      <c r="E67" s="39" t="s">
        <v>451</v>
      </c>
      <c r="F67" s="41"/>
    </row>
    <row r="68" spans="1:6" ht="18" customHeight="1">
      <c r="A68" s="41">
        <v>10065</v>
      </c>
      <c r="B68" s="39" t="s">
        <v>359</v>
      </c>
      <c r="C68" s="39" t="s">
        <v>261</v>
      </c>
      <c r="D68" s="40" t="s">
        <v>505</v>
      </c>
      <c r="E68" s="39" t="s">
        <v>257</v>
      </c>
      <c r="F68" s="41"/>
    </row>
    <row r="69" spans="1:6" ht="18" customHeight="1">
      <c r="A69" s="41">
        <v>10066</v>
      </c>
      <c r="B69" s="39" t="s">
        <v>324</v>
      </c>
      <c r="C69" s="39" t="s">
        <v>261</v>
      </c>
      <c r="D69" s="40" t="s">
        <v>325</v>
      </c>
      <c r="E69" s="39" t="s">
        <v>326</v>
      </c>
      <c r="F69" s="41"/>
    </row>
    <row r="70" spans="1:6" ht="18" customHeight="1">
      <c r="A70" s="41">
        <v>10067</v>
      </c>
      <c r="B70" s="39" t="s">
        <v>452</v>
      </c>
      <c r="C70" s="39" t="s">
        <v>261</v>
      </c>
      <c r="D70" s="40" t="s">
        <v>506</v>
      </c>
      <c r="E70" s="39" t="s">
        <v>258</v>
      </c>
      <c r="F70" s="41"/>
    </row>
    <row r="71" spans="1:6" ht="18" customHeight="1">
      <c r="A71" s="41">
        <v>10068</v>
      </c>
      <c r="B71" s="39" t="s">
        <v>296</v>
      </c>
      <c r="C71" s="39" t="s">
        <v>261</v>
      </c>
      <c r="D71" s="40" t="s">
        <v>507</v>
      </c>
      <c r="E71" s="39" t="s">
        <v>298</v>
      </c>
      <c r="F71" s="41"/>
    </row>
    <row r="72" spans="1:6" ht="18" customHeight="1">
      <c r="A72" s="41">
        <v>10069</v>
      </c>
      <c r="B72" s="39" t="s">
        <v>260</v>
      </c>
      <c r="C72" s="39" t="s">
        <v>261</v>
      </c>
      <c r="D72" s="40" t="s">
        <v>262</v>
      </c>
      <c r="E72" s="39" t="s">
        <v>263</v>
      </c>
      <c r="F72" s="41"/>
    </row>
    <row r="73" spans="1:6" ht="18" customHeight="1">
      <c r="A73" s="41">
        <v>10070</v>
      </c>
      <c r="B73" s="39" t="s">
        <v>370</v>
      </c>
      <c r="C73" s="39" t="s">
        <v>261</v>
      </c>
      <c r="D73" s="40" t="s">
        <v>371</v>
      </c>
      <c r="E73" s="39" t="s">
        <v>372</v>
      </c>
      <c r="F73" s="41"/>
    </row>
    <row r="74" spans="1:6" ht="18" customHeight="1">
      <c r="A74" s="41">
        <v>10071</v>
      </c>
      <c r="B74" s="39" t="s">
        <v>453</v>
      </c>
      <c r="C74" s="39" t="s">
        <v>261</v>
      </c>
      <c r="D74" s="40" t="s">
        <v>454</v>
      </c>
      <c r="E74" s="39" t="s">
        <v>455</v>
      </c>
      <c r="F74" s="41"/>
    </row>
    <row r="75" spans="1:6" ht="18" customHeight="1">
      <c r="A75" s="74">
        <v>20001</v>
      </c>
      <c r="B75" s="74" t="s">
        <v>97</v>
      </c>
      <c r="C75" s="74" t="s">
        <v>98</v>
      </c>
      <c r="D75" s="75" t="s">
        <v>99</v>
      </c>
      <c r="E75" s="74" t="s">
        <v>100</v>
      </c>
      <c r="F75" s="74"/>
    </row>
    <row r="76" spans="1:6" ht="18" customHeight="1">
      <c r="A76" s="74">
        <v>20002</v>
      </c>
      <c r="B76" s="74" t="s">
        <v>101</v>
      </c>
      <c r="C76" s="74" t="s">
        <v>102</v>
      </c>
      <c r="D76" s="75" t="s">
        <v>103</v>
      </c>
      <c r="E76" s="74" t="s">
        <v>100</v>
      </c>
      <c r="F76" s="74"/>
    </row>
    <row r="77" spans="1:6" ht="18" customHeight="1">
      <c r="A77" s="45">
        <v>30001</v>
      </c>
      <c r="B77" s="39" t="s">
        <v>105</v>
      </c>
      <c r="C77" s="47" t="s">
        <v>106</v>
      </c>
      <c r="D77" s="40" t="s">
        <v>376</v>
      </c>
      <c r="E77" s="39" t="s">
        <v>100</v>
      </c>
      <c r="F77" s="76"/>
    </row>
    <row r="78" spans="1:6" ht="18" customHeight="1">
      <c r="A78" s="45">
        <v>30002</v>
      </c>
      <c r="B78" s="39" t="s">
        <v>108</v>
      </c>
      <c r="C78" s="47" t="s">
        <v>106</v>
      </c>
      <c r="D78" s="40" t="s">
        <v>377</v>
      </c>
      <c r="E78" s="39" t="s">
        <v>100</v>
      </c>
      <c r="F78" s="76"/>
    </row>
    <row r="79" spans="1:6">
      <c r="A79" s="45">
        <v>30003</v>
      </c>
      <c r="B79" s="77" t="s">
        <v>110</v>
      </c>
      <c r="C79" s="47" t="s">
        <v>106</v>
      </c>
      <c r="D79" s="22" t="s">
        <v>111</v>
      </c>
      <c r="E79" s="39" t="s">
        <v>100</v>
      </c>
      <c r="F79" s="76"/>
    </row>
    <row r="80" spans="1:6">
      <c r="A80" s="45">
        <v>30004</v>
      </c>
      <c r="B80" s="39" t="s">
        <v>112</v>
      </c>
      <c r="C80" s="47" t="s">
        <v>113</v>
      </c>
      <c r="D80" s="40" t="s">
        <v>114</v>
      </c>
      <c r="E80" s="39" t="s">
        <v>100</v>
      </c>
      <c r="F80" s="76"/>
    </row>
    <row r="81" spans="1:6">
      <c r="A81" s="45">
        <v>30005</v>
      </c>
      <c r="B81" s="77" t="s">
        <v>115</v>
      </c>
      <c r="C81" s="45" t="s">
        <v>116</v>
      </c>
      <c r="D81" s="22" t="s">
        <v>117</v>
      </c>
      <c r="E81" s="39" t="s">
        <v>100</v>
      </c>
      <c r="F81" s="76"/>
    </row>
    <row r="82" spans="1:6">
      <c r="A82" s="45">
        <v>30006</v>
      </c>
      <c r="B82" s="48" t="s">
        <v>118</v>
      </c>
      <c r="C82" s="47" t="s">
        <v>106</v>
      </c>
      <c r="D82" s="22" t="s">
        <v>119</v>
      </c>
      <c r="E82" s="39" t="s">
        <v>100</v>
      </c>
      <c r="F82" s="76"/>
    </row>
    <row r="83" spans="1:6">
      <c r="A83" s="45">
        <v>30007</v>
      </c>
      <c r="B83" s="48" t="s">
        <v>120</v>
      </c>
      <c r="C83" s="45" t="s">
        <v>116</v>
      </c>
      <c r="D83" s="22" t="s">
        <v>121</v>
      </c>
      <c r="E83" s="39" t="s">
        <v>100</v>
      </c>
      <c r="F83" s="76"/>
    </row>
    <row r="84" spans="1:6">
      <c r="A84" s="45">
        <v>30008</v>
      </c>
      <c r="B84" s="46" t="s">
        <v>122</v>
      </c>
      <c r="C84" s="47" t="s">
        <v>106</v>
      </c>
      <c r="D84" s="46" t="s">
        <v>123</v>
      </c>
      <c r="E84" s="39" t="s">
        <v>100</v>
      </c>
      <c r="F84" s="76"/>
    </row>
    <row r="85" spans="1:6">
      <c r="A85" s="45">
        <v>30009</v>
      </c>
      <c r="B85" s="39" t="s">
        <v>124</v>
      </c>
      <c r="C85" s="47" t="s">
        <v>106</v>
      </c>
      <c r="D85" s="40" t="s">
        <v>266</v>
      </c>
      <c r="E85" s="39" t="s">
        <v>125</v>
      </c>
      <c r="F85" s="76"/>
    </row>
    <row r="86" spans="1:6">
      <c r="A86" s="45">
        <v>30010</v>
      </c>
      <c r="B86" s="48" t="s">
        <v>126</v>
      </c>
      <c r="C86" s="47" t="s">
        <v>106</v>
      </c>
      <c r="D86" s="22" t="s">
        <v>127</v>
      </c>
      <c r="E86" s="39" t="s">
        <v>128</v>
      </c>
      <c r="F86" s="76"/>
    </row>
    <row r="87" spans="1:6">
      <c r="A87" s="45">
        <v>30011</v>
      </c>
      <c r="B87" s="39" t="s">
        <v>129</v>
      </c>
      <c r="C87" s="46" t="s">
        <v>116</v>
      </c>
      <c r="D87" s="40" t="s">
        <v>265</v>
      </c>
      <c r="E87" s="39" t="s">
        <v>128</v>
      </c>
      <c r="F87" s="76"/>
    </row>
    <row r="88" spans="1:6">
      <c r="A88" s="45">
        <v>30012</v>
      </c>
      <c r="B88" s="46" t="s">
        <v>130</v>
      </c>
      <c r="C88" s="47" t="s">
        <v>106</v>
      </c>
      <c r="D88" s="46" t="s">
        <v>131</v>
      </c>
      <c r="E88" s="39" t="s">
        <v>132</v>
      </c>
      <c r="F88" s="76"/>
    </row>
    <row r="89" spans="1:6">
      <c r="A89" s="45">
        <v>30013</v>
      </c>
      <c r="B89" s="48" t="s">
        <v>133</v>
      </c>
      <c r="C89" s="47" t="s">
        <v>106</v>
      </c>
      <c r="D89" s="22" t="s">
        <v>134</v>
      </c>
      <c r="E89" s="39" t="s">
        <v>135</v>
      </c>
      <c r="F89" s="76"/>
    </row>
    <row r="90" spans="1:6">
      <c r="A90" s="45">
        <v>30014</v>
      </c>
      <c r="B90" s="39" t="s">
        <v>136</v>
      </c>
      <c r="C90" s="46" t="s">
        <v>116</v>
      </c>
      <c r="D90" s="40" t="s">
        <v>264</v>
      </c>
      <c r="E90" s="39" t="s">
        <v>135</v>
      </c>
      <c r="F90" s="76"/>
    </row>
    <row r="91" spans="1:6">
      <c r="A91" s="45">
        <v>30015</v>
      </c>
      <c r="B91" s="46" t="s">
        <v>137</v>
      </c>
      <c r="C91" s="46" t="s">
        <v>116</v>
      </c>
      <c r="D91" s="46" t="s">
        <v>138</v>
      </c>
      <c r="E91" s="39" t="s">
        <v>139</v>
      </c>
      <c r="F91" s="76"/>
    </row>
    <row r="92" spans="1:6">
      <c r="A92" s="45">
        <v>30016</v>
      </c>
      <c r="B92" s="46" t="s">
        <v>140</v>
      </c>
      <c r="C92" s="47" t="s">
        <v>106</v>
      </c>
      <c r="D92" s="46" t="s">
        <v>141</v>
      </c>
      <c r="E92" s="39" t="s">
        <v>142</v>
      </c>
      <c r="F92" s="76"/>
    </row>
    <row r="93" spans="1:6">
      <c r="A93" s="50" t="s">
        <v>378</v>
      </c>
      <c r="B93" s="78" t="s">
        <v>144</v>
      </c>
      <c r="C93" s="41" t="s">
        <v>379</v>
      </c>
      <c r="D93" s="79" t="s">
        <v>146</v>
      </c>
      <c r="E93" s="78" t="s">
        <v>100</v>
      </c>
      <c r="F93" s="22"/>
    </row>
    <row r="94" spans="1:6">
      <c r="A94" s="50" t="s">
        <v>147</v>
      </c>
      <c r="B94" s="22" t="s">
        <v>148</v>
      </c>
      <c r="C94" s="41" t="s">
        <v>380</v>
      </c>
      <c r="D94" s="23" t="s">
        <v>150</v>
      </c>
      <c r="E94" s="22" t="s">
        <v>100</v>
      </c>
      <c r="F94" s="22"/>
    </row>
    <row r="95" spans="1:6">
      <c r="A95" s="50" t="s">
        <v>151</v>
      </c>
      <c r="B95" s="22" t="s">
        <v>152</v>
      </c>
      <c r="C95" s="41" t="s">
        <v>381</v>
      </c>
      <c r="D95" s="23" t="s">
        <v>154</v>
      </c>
      <c r="E95" s="22" t="s">
        <v>100</v>
      </c>
      <c r="F95" s="80"/>
    </row>
    <row r="96" spans="1:6">
      <c r="A96" s="50" t="s">
        <v>155</v>
      </c>
      <c r="B96" s="22" t="s">
        <v>156</v>
      </c>
      <c r="C96" s="41" t="s">
        <v>382</v>
      </c>
      <c r="D96" s="23" t="s">
        <v>158</v>
      </c>
      <c r="E96" s="22" t="s">
        <v>100</v>
      </c>
      <c r="F96" s="81"/>
    </row>
    <row r="97" spans="1:6">
      <c r="A97" s="50" t="s">
        <v>159</v>
      </c>
      <c r="B97" s="22" t="s">
        <v>160</v>
      </c>
      <c r="C97" s="41" t="s">
        <v>382</v>
      </c>
      <c r="D97" s="23" t="s">
        <v>161</v>
      </c>
      <c r="E97" s="22" t="s">
        <v>100</v>
      </c>
      <c r="F97" s="81"/>
    </row>
    <row r="98" spans="1:6">
      <c r="A98" s="50" t="s">
        <v>162</v>
      </c>
      <c r="B98" s="22" t="s">
        <v>163</v>
      </c>
      <c r="C98" s="41" t="s">
        <v>382</v>
      </c>
      <c r="D98" s="23" t="s">
        <v>164</v>
      </c>
      <c r="E98" s="22" t="s">
        <v>100</v>
      </c>
      <c r="F98" s="81"/>
    </row>
    <row r="99" spans="1:6">
      <c r="A99" s="50" t="s">
        <v>165</v>
      </c>
      <c r="B99" s="22" t="s">
        <v>166</v>
      </c>
      <c r="C99" s="41" t="s">
        <v>383</v>
      </c>
      <c r="D99" s="23" t="s">
        <v>168</v>
      </c>
      <c r="E99" s="22" t="s">
        <v>100</v>
      </c>
      <c r="F99" s="81"/>
    </row>
    <row r="100" spans="1:6">
      <c r="A100" s="50" t="s">
        <v>169</v>
      </c>
      <c r="B100" s="22" t="s">
        <v>170</v>
      </c>
      <c r="C100" s="41" t="s">
        <v>383</v>
      </c>
      <c r="D100" s="23" t="s">
        <v>171</v>
      </c>
      <c r="E100" s="22" t="s">
        <v>100</v>
      </c>
      <c r="F100" s="81"/>
    </row>
    <row r="101" spans="1:6">
      <c r="A101" s="50" t="s">
        <v>172</v>
      </c>
      <c r="B101" s="22" t="s">
        <v>173</v>
      </c>
      <c r="C101" s="41" t="s">
        <v>384</v>
      </c>
      <c r="D101" s="23" t="s">
        <v>174</v>
      </c>
      <c r="E101" s="22" t="s">
        <v>100</v>
      </c>
      <c r="F101" s="81"/>
    </row>
    <row r="102" spans="1:6">
      <c r="A102" s="50" t="s">
        <v>175</v>
      </c>
      <c r="B102" s="22" t="s">
        <v>176</v>
      </c>
      <c r="C102" s="41" t="s">
        <v>384</v>
      </c>
      <c r="D102" s="23" t="s">
        <v>177</v>
      </c>
      <c r="E102" s="22" t="s">
        <v>100</v>
      </c>
      <c r="F102" s="81"/>
    </row>
    <row r="103" spans="1:6">
      <c r="A103" s="50" t="s">
        <v>178</v>
      </c>
      <c r="B103" s="22" t="s">
        <v>179</v>
      </c>
      <c r="C103" s="49" t="s">
        <v>180</v>
      </c>
      <c r="D103" s="23" t="s">
        <v>181</v>
      </c>
      <c r="E103" s="22" t="s">
        <v>100</v>
      </c>
      <c r="F103" s="81"/>
    </row>
    <row r="104" spans="1:6">
      <c r="A104" s="50" t="s">
        <v>182</v>
      </c>
      <c r="B104" s="22" t="s">
        <v>183</v>
      </c>
      <c r="C104" s="49" t="s">
        <v>180</v>
      </c>
      <c r="D104" s="23" t="s">
        <v>184</v>
      </c>
      <c r="E104" s="22" t="s">
        <v>100</v>
      </c>
      <c r="F104" s="81"/>
    </row>
    <row r="105" spans="1:6">
      <c r="A105" s="50" t="s">
        <v>185</v>
      </c>
      <c r="B105" s="22" t="s">
        <v>186</v>
      </c>
      <c r="C105" s="49" t="s">
        <v>180</v>
      </c>
      <c r="D105" s="23" t="s">
        <v>187</v>
      </c>
      <c r="E105" s="22" t="s">
        <v>100</v>
      </c>
      <c r="F105" s="81"/>
    </row>
    <row r="106" spans="1:6">
      <c r="A106" s="50" t="s">
        <v>188</v>
      </c>
      <c r="B106" s="22" t="s">
        <v>189</v>
      </c>
      <c r="C106" s="49" t="s">
        <v>180</v>
      </c>
      <c r="D106" s="23" t="s">
        <v>190</v>
      </c>
      <c r="E106" s="22" t="s">
        <v>100</v>
      </c>
      <c r="F106" s="81"/>
    </row>
    <row r="107" spans="1:6">
      <c r="A107" s="50" t="s">
        <v>191</v>
      </c>
      <c r="B107" s="22" t="s">
        <v>192</v>
      </c>
      <c r="C107" s="49" t="s">
        <v>180</v>
      </c>
      <c r="D107" s="23" t="s">
        <v>193</v>
      </c>
      <c r="E107" s="22" t="s">
        <v>100</v>
      </c>
      <c r="F107" s="81"/>
    </row>
    <row r="108" spans="1:6">
      <c r="A108" s="50" t="s">
        <v>194</v>
      </c>
      <c r="B108" s="22" t="s">
        <v>195</v>
      </c>
      <c r="C108" s="49" t="s">
        <v>180</v>
      </c>
      <c r="D108" s="23" t="s">
        <v>196</v>
      </c>
      <c r="E108" s="22" t="s">
        <v>100</v>
      </c>
      <c r="F108" s="81"/>
    </row>
    <row r="109" spans="1:6">
      <c r="A109" s="50" t="s">
        <v>197</v>
      </c>
      <c r="B109" s="22" t="s">
        <v>198</v>
      </c>
      <c r="C109" s="41" t="s">
        <v>385</v>
      </c>
      <c r="D109" s="23" t="s">
        <v>199</v>
      </c>
      <c r="E109" s="22" t="s">
        <v>100</v>
      </c>
      <c r="F109" s="81"/>
    </row>
    <row r="110" spans="1:6">
      <c r="A110" s="50" t="s">
        <v>200</v>
      </c>
      <c r="B110" s="22" t="s">
        <v>201</v>
      </c>
      <c r="C110" s="41" t="s">
        <v>385</v>
      </c>
      <c r="D110" s="23" t="s">
        <v>202</v>
      </c>
      <c r="E110" s="22" t="s">
        <v>100</v>
      </c>
      <c r="F110" s="81"/>
    </row>
    <row r="111" spans="1:6">
      <c r="A111" s="50" t="s">
        <v>203</v>
      </c>
      <c r="B111" s="21" t="s">
        <v>204</v>
      </c>
      <c r="C111" s="41" t="s">
        <v>386</v>
      </c>
      <c r="D111" s="82" t="s">
        <v>205</v>
      </c>
      <c r="E111" s="46" t="s">
        <v>100</v>
      </c>
      <c r="F111" s="81"/>
    </row>
    <row r="112" spans="1:6">
      <c r="A112" s="50" t="s">
        <v>206</v>
      </c>
      <c r="B112" s="22" t="s">
        <v>207</v>
      </c>
      <c r="C112" s="41" t="s">
        <v>387</v>
      </c>
      <c r="D112" s="23" t="s">
        <v>208</v>
      </c>
      <c r="E112" s="22" t="s">
        <v>209</v>
      </c>
      <c r="F112" s="81"/>
    </row>
    <row r="113" spans="1:6">
      <c r="A113" s="50" t="s">
        <v>210</v>
      </c>
      <c r="B113" s="22" t="s">
        <v>211</v>
      </c>
      <c r="C113" s="41" t="s">
        <v>387</v>
      </c>
      <c r="D113" s="23" t="s">
        <v>212</v>
      </c>
      <c r="E113" s="22" t="s">
        <v>135</v>
      </c>
      <c r="F113" s="81"/>
    </row>
    <row r="114" spans="1:6">
      <c r="A114" s="50" t="s">
        <v>213</v>
      </c>
      <c r="B114" s="22" t="s">
        <v>214</v>
      </c>
      <c r="C114" s="41" t="s">
        <v>387</v>
      </c>
      <c r="D114" s="23" t="s">
        <v>215</v>
      </c>
      <c r="E114" s="22" t="s">
        <v>216</v>
      </c>
      <c r="F114" s="81"/>
    </row>
    <row r="115" spans="1:6">
      <c r="A115" s="50" t="s">
        <v>217</v>
      </c>
      <c r="B115" s="22" t="s">
        <v>388</v>
      </c>
      <c r="C115" s="41" t="s">
        <v>389</v>
      </c>
      <c r="D115" s="23" t="s">
        <v>390</v>
      </c>
      <c r="E115" s="22" t="s">
        <v>216</v>
      </c>
      <c r="F115" s="81"/>
    </row>
    <row r="116" spans="1:6">
      <c r="A116" s="50" t="s">
        <v>218</v>
      </c>
      <c r="B116" s="22" t="s">
        <v>219</v>
      </c>
      <c r="C116" s="49" t="s">
        <v>180</v>
      </c>
      <c r="D116" s="23" t="s">
        <v>220</v>
      </c>
      <c r="E116" s="22" t="s">
        <v>221</v>
      </c>
      <c r="F116" s="81"/>
    </row>
    <row r="117" spans="1:6">
      <c r="A117" s="50" t="s">
        <v>222</v>
      </c>
      <c r="B117" s="22" t="s">
        <v>223</v>
      </c>
      <c r="C117" s="41" t="s">
        <v>387</v>
      </c>
      <c r="D117" s="23" t="s">
        <v>224</v>
      </c>
      <c r="E117" s="22" t="s">
        <v>225</v>
      </c>
      <c r="F117" s="81"/>
    </row>
    <row r="118" spans="1:6">
      <c r="A118" s="50" t="s">
        <v>226</v>
      </c>
      <c r="B118" s="22" t="s">
        <v>391</v>
      </c>
      <c r="C118" s="41" t="s">
        <v>387</v>
      </c>
      <c r="D118" s="23" t="s">
        <v>392</v>
      </c>
      <c r="E118" s="22" t="s">
        <v>225</v>
      </c>
      <c r="F118" s="81"/>
    </row>
    <row r="119" spans="1:6">
      <c r="A119" s="50" t="s">
        <v>227</v>
      </c>
      <c r="B119" s="22" t="s">
        <v>228</v>
      </c>
      <c r="C119" s="41" t="s">
        <v>387</v>
      </c>
      <c r="D119" s="23" t="s">
        <v>229</v>
      </c>
      <c r="E119" s="22" t="s">
        <v>125</v>
      </c>
      <c r="F119" s="81"/>
    </row>
    <row r="120" spans="1:6">
      <c r="A120" s="50" t="s">
        <v>230</v>
      </c>
      <c r="B120" s="22" t="s">
        <v>393</v>
      </c>
      <c r="C120" s="41" t="s">
        <v>387</v>
      </c>
      <c r="D120" s="23" t="s">
        <v>394</v>
      </c>
      <c r="E120" s="22" t="s">
        <v>125</v>
      </c>
      <c r="F120" s="81"/>
    </row>
    <row r="121" spans="1:6">
      <c r="A121" s="50" t="s">
        <v>231</v>
      </c>
      <c r="B121" s="22" t="s">
        <v>232</v>
      </c>
      <c r="C121" s="41" t="s">
        <v>387</v>
      </c>
      <c r="D121" s="23" t="s">
        <v>233</v>
      </c>
      <c r="E121" s="22" t="s">
        <v>234</v>
      </c>
      <c r="F121" s="22"/>
    </row>
    <row r="122" spans="1:6">
      <c r="A122" s="42">
        <v>50001</v>
      </c>
      <c r="B122" s="44" t="s">
        <v>236</v>
      </c>
      <c r="C122" s="44" t="s">
        <v>238</v>
      </c>
      <c r="D122" s="44" t="s">
        <v>235</v>
      </c>
      <c r="E122" s="44" t="s">
        <v>237</v>
      </c>
      <c r="F122" s="83"/>
    </row>
    <row r="123" spans="1:6">
      <c r="A123" s="42">
        <v>50002</v>
      </c>
      <c r="B123" s="44" t="s">
        <v>239</v>
      </c>
      <c r="C123" s="44" t="s">
        <v>240</v>
      </c>
      <c r="D123" s="43" t="s">
        <v>241</v>
      </c>
      <c r="E123" s="44" t="s">
        <v>242</v>
      </c>
      <c r="F123" s="83"/>
    </row>
    <row r="124" spans="1:6">
      <c r="A124" s="42">
        <v>50003</v>
      </c>
      <c r="B124" s="44" t="s">
        <v>243</v>
      </c>
      <c r="C124" s="44" t="s">
        <v>240</v>
      </c>
      <c r="D124" s="43" t="s">
        <v>244</v>
      </c>
      <c r="E124" s="44" t="s">
        <v>245</v>
      </c>
      <c r="F124" s="83"/>
    </row>
    <row r="125" spans="1:6">
      <c r="A125" s="42">
        <v>50004</v>
      </c>
      <c r="B125" s="44" t="s">
        <v>246</v>
      </c>
      <c r="C125" s="44" t="s">
        <v>238</v>
      </c>
      <c r="D125" s="43" t="s">
        <v>247</v>
      </c>
      <c r="E125" s="44" t="s">
        <v>248</v>
      </c>
      <c r="F125" s="83"/>
    </row>
    <row r="126" spans="1:6">
      <c r="A126" s="42">
        <v>50005</v>
      </c>
      <c r="B126" s="43" t="s">
        <v>395</v>
      </c>
      <c r="C126" s="44" t="s">
        <v>396</v>
      </c>
      <c r="D126" s="43" t="s">
        <v>397</v>
      </c>
      <c r="E126" s="43" t="s">
        <v>398</v>
      </c>
      <c r="F126" s="83"/>
    </row>
  </sheetData>
  <mergeCells count="2">
    <mergeCell ref="A1:F1"/>
    <mergeCell ref="A2:F2"/>
  </mergeCells>
  <phoneticPr fontId="4" type="noConversion"/>
  <dataValidations count="1">
    <dataValidation allowBlank="1" showInputMessage="1" showErrorMessage="1" promptTitle="建筑工程技术09-1" sqref="B122:D126 E122 E126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6"/>
  <sheetViews>
    <sheetView workbookViewId="0">
      <selection activeCell="H12" sqref="H12"/>
    </sheetView>
  </sheetViews>
  <sheetFormatPr defaultRowHeight="13.5"/>
  <cols>
    <col min="1" max="1" width="8.75" customWidth="1"/>
    <col min="3" max="3" width="26.375" customWidth="1"/>
    <col min="4" max="4" width="17.375" style="89" customWidth="1"/>
    <col min="5" max="5" width="28" customWidth="1"/>
  </cols>
  <sheetData>
    <row r="1" spans="1:6" ht="31.5">
      <c r="A1" s="92" t="s">
        <v>95</v>
      </c>
      <c r="B1" s="92"/>
      <c r="C1" s="92"/>
      <c r="D1" s="92"/>
      <c r="E1" s="92"/>
      <c r="F1" s="92"/>
    </row>
    <row r="2" spans="1:6" ht="31.5">
      <c r="A2" s="93" t="s">
        <v>512</v>
      </c>
      <c r="B2" s="93"/>
      <c r="C2" s="93"/>
      <c r="D2" s="93"/>
      <c r="E2" s="93"/>
      <c r="F2" s="93"/>
    </row>
    <row r="3" spans="1:6" ht="18" customHeight="1">
      <c r="A3" s="1" t="s">
        <v>0</v>
      </c>
      <c r="B3" s="2" t="s">
        <v>1</v>
      </c>
      <c r="C3" s="2" t="s">
        <v>2</v>
      </c>
      <c r="D3" s="3" t="s">
        <v>3</v>
      </c>
      <c r="E3" s="2" t="s">
        <v>4</v>
      </c>
      <c r="F3" s="1" t="s">
        <v>5</v>
      </c>
    </row>
    <row r="4" spans="1:6" ht="18" customHeight="1">
      <c r="A4" s="1">
        <v>10001</v>
      </c>
      <c r="B4" s="2" t="s">
        <v>6</v>
      </c>
      <c r="C4" s="2" t="s">
        <v>7</v>
      </c>
      <c r="D4" s="3" t="s">
        <v>8</v>
      </c>
      <c r="E4" s="26" t="s">
        <v>237</v>
      </c>
      <c r="F4" s="6">
        <v>1</v>
      </c>
    </row>
    <row r="5" spans="1:6" ht="18" customHeight="1">
      <c r="A5" s="1">
        <v>10002</v>
      </c>
      <c r="B5" s="2" t="s">
        <v>9</v>
      </c>
      <c r="C5" s="2" t="s">
        <v>7</v>
      </c>
      <c r="D5" s="3" t="s">
        <v>10</v>
      </c>
      <c r="E5" s="26" t="s">
        <v>237</v>
      </c>
      <c r="F5" s="6"/>
    </row>
    <row r="6" spans="1:6" ht="18" customHeight="1">
      <c r="A6" s="1">
        <v>10003</v>
      </c>
      <c r="B6" s="2" t="s">
        <v>11</v>
      </c>
      <c r="C6" s="2" t="s">
        <v>12</v>
      </c>
      <c r="D6" s="3" t="s">
        <v>13</v>
      </c>
      <c r="E6" s="26" t="s">
        <v>237</v>
      </c>
      <c r="F6" s="6"/>
    </row>
    <row r="7" spans="1:6" ht="18" customHeight="1">
      <c r="A7" s="1">
        <v>10004</v>
      </c>
      <c r="B7" s="2" t="s">
        <v>14</v>
      </c>
      <c r="C7" s="2" t="s">
        <v>12</v>
      </c>
      <c r="D7" s="3" t="s">
        <v>15</v>
      </c>
      <c r="E7" s="26" t="s">
        <v>237</v>
      </c>
      <c r="F7" s="6"/>
    </row>
    <row r="8" spans="1:6" ht="18" customHeight="1">
      <c r="A8" s="1">
        <v>10005</v>
      </c>
      <c r="B8" s="2" t="s">
        <v>16</v>
      </c>
      <c r="C8" s="2" t="s">
        <v>7</v>
      </c>
      <c r="D8" s="3" t="s">
        <v>17</v>
      </c>
      <c r="E8" s="26" t="s">
        <v>237</v>
      </c>
      <c r="F8" s="6"/>
    </row>
    <row r="9" spans="1:6" ht="18" customHeight="1">
      <c r="A9" s="1">
        <v>10006</v>
      </c>
      <c r="B9" s="2" t="s">
        <v>18</v>
      </c>
      <c r="C9" s="2" t="s">
        <v>7</v>
      </c>
      <c r="D9" s="3" t="s">
        <v>94</v>
      </c>
      <c r="E9" s="26" t="s">
        <v>237</v>
      </c>
      <c r="F9" s="6"/>
    </row>
    <row r="10" spans="1:6" ht="18" customHeight="1">
      <c r="A10" s="1">
        <v>10007</v>
      </c>
      <c r="B10" s="2" t="s">
        <v>19</v>
      </c>
      <c r="C10" s="2" t="s">
        <v>20</v>
      </c>
      <c r="D10" s="3" t="s">
        <v>21</v>
      </c>
      <c r="E10" s="26" t="s">
        <v>237</v>
      </c>
      <c r="F10" s="6"/>
    </row>
    <row r="11" spans="1:6" ht="18" customHeight="1">
      <c r="A11" s="1">
        <v>10008</v>
      </c>
      <c r="B11" s="2" t="s">
        <v>22</v>
      </c>
      <c r="C11" s="2" t="s">
        <v>23</v>
      </c>
      <c r="D11" s="3" t="s">
        <v>24</v>
      </c>
      <c r="E11" s="26" t="s">
        <v>237</v>
      </c>
      <c r="F11" s="6"/>
    </row>
    <row r="12" spans="1:6" ht="18" customHeight="1">
      <c r="A12" s="1">
        <v>10009</v>
      </c>
      <c r="B12" s="2" t="s">
        <v>25</v>
      </c>
      <c r="C12" s="2" t="s">
        <v>7</v>
      </c>
      <c r="D12" s="3" t="s">
        <v>26</v>
      </c>
      <c r="E12" s="26" t="s">
        <v>237</v>
      </c>
      <c r="F12" s="6"/>
    </row>
    <row r="13" spans="1:6" ht="18" customHeight="1">
      <c r="A13" s="1">
        <v>10010</v>
      </c>
      <c r="B13" s="2" t="s">
        <v>27</v>
      </c>
      <c r="C13" s="2" t="s">
        <v>23</v>
      </c>
      <c r="D13" s="3" t="s">
        <v>28</v>
      </c>
      <c r="E13" s="26" t="s">
        <v>237</v>
      </c>
      <c r="F13" s="6"/>
    </row>
    <row r="14" spans="1:6" ht="18" customHeight="1">
      <c r="A14" s="1">
        <v>10011</v>
      </c>
      <c r="B14" s="2" t="s">
        <v>29</v>
      </c>
      <c r="C14" s="2" t="s">
        <v>7</v>
      </c>
      <c r="D14" s="3" t="s">
        <v>30</v>
      </c>
      <c r="E14" s="26" t="s">
        <v>237</v>
      </c>
      <c r="F14" s="6"/>
    </row>
    <row r="15" spans="1:6" ht="18" customHeight="1">
      <c r="A15" s="1">
        <v>10012</v>
      </c>
      <c r="B15" s="2" t="s">
        <v>31</v>
      </c>
      <c r="C15" s="2" t="s">
        <v>7</v>
      </c>
      <c r="D15" s="3" t="s">
        <v>32</v>
      </c>
      <c r="E15" s="26" t="s">
        <v>237</v>
      </c>
      <c r="F15" s="6"/>
    </row>
    <row r="16" spans="1:6" ht="18" customHeight="1">
      <c r="A16" s="1">
        <v>10013</v>
      </c>
      <c r="B16" s="2" t="s">
        <v>33</v>
      </c>
      <c r="C16" s="2" t="s">
        <v>7</v>
      </c>
      <c r="D16" s="3" t="s">
        <v>34</v>
      </c>
      <c r="E16" s="26" t="s">
        <v>237</v>
      </c>
      <c r="F16" s="6"/>
    </row>
    <row r="17" spans="1:6" ht="18" customHeight="1">
      <c r="A17" s="1">
        <v>10014</v>
      </c>
      <c r="B17" s="2" t="s">
        <v>35</v>
      </c>
      <c r="C17" s="2" t="s">
        <v>7</v>
      </c>
      <c r="D17" s="3" t="s">
        <v>36</v>
      </c>
      <c r="E17" s="26" t="s">
        <v>237</v>
      </c>
      <c r="F17" s="6"/>
    </row>
    <row r="18" spans="1:6" ht="18" customHeight="1">
      <c r="A18" s="1">
        <v>10015</v>
      </c>
      <c r="B18" s="2" t="s">
        <v>37</v>
      </c>
      <c r="C18" s="2" t="s">
        <v>7</v>
      </c>
      <c r="D18" s="3" t="s">
        <v>38</v>
      </c>
      <c r="E18" s="26" t="s">
        <v>237</v>
      </c>
      <c r="F18" s="6"/>
    </row>
    <row r="19" spans="1:6" ht="18" customHeight="1">
      <c r="A19" s="1">
        <v>10016</v>
      </c>
      <c r="B19" s="2" t="s">
        <v>39</v>
      </c>
      <c r="C19" s="2" t="s">
        <v>7</v>
      </c>
      <c r="D19" s="3" t="s">
        <v>40</v>
      </c>
      <c r="E19" s="26" t="s">
        <v>237</v>
      </c>
      <c r="F19" s="6"/>
    </row>
    <row r="20" spans="1:6" ht="18" customHeight="1">
      <c r="A20" s="1">
        <v>10017</v>
      </c>
      <c r="B20" s="2" t="s">
        <v>41</v>
      </c>
      <c r="C20" s="2" t="s">
        <v>7</v>
      </c>
      <c r="D20" s="3" t="s">
        <v>42</v>
      </c>
      <c r="E20" s="26" t="s">
        <v>237</v>
      </c>
      <c r="F20" s="6"/>
    </row>
    <row r="21" spans="1:6" ht="18" customHeight="1">
      <c r="A21" s="1">
        <v>10018</v>
      </c>
      <c r="B21" s="2" t="s">
        <v>43</v>
      </c>
      <c r="C21" s="2" t="s">
        <v>7</v>
      </c>
      <c r="D21" s="3" t="s">
        <v>44</v>
      </c>
      <c r="E21" s="26" t="s">
        <v>237</v>
      </c>
      <c r="F21" s="6"/>
    </row>
    <row r="22" spans="1:6" ht="18" customHeight="1">
      <c r="A22" s="1">
        <v>10019</v>
      </c>
      <c r="B22" s="2" t="s">
        <v>45</v>
      </c>
      <c r="C22" s="2" t="s">
        <v>7</v>
      </c>
      <c r="D22" s="3" t="s">
        <v>46</v>
      </c>
      <c r="E22" s="26" t="s">
        <v>237</v>
      </c>
      <c r="F22" s="6"/>
    </row>
    <row r="23" spans="1:6" ht="18" customHeight="1">
      <c r="A23" s="1">
        <v>10020</v>
      </c>
      <c r="B23" s="2" t="s">
        <v>47</v>
      </c>
      <c r="C23" s="2" t="s">
        <v>7</v>
      </c>
      <c r="D23" s="3" t="s">
        <v>48</v>
      </c>
      <c r="E23" s="26" t="s">
        <v>237</v>
      </c>
      <c r="F23" s="6"/>
    </row>
    <row r="24" spans="1:6" ht="18" customHeight="1">
      <c r="A24" s="1">
        <v>10021</v>
      </c>
      <c r="B24" s="2" t="s">
        <v>49</v>
      </c>
      <c r="C24" s="2" t="s">
        <v>7</v>
      </c>
      <c r="D24" s="3" t="s">
        <v>50</v>
      </c>
      <c r="E24" s="26" t="s">
        <v>237</v>
      </c>
      <c r="F24" s="6"/>
    </row>
    <row r="25" spans="1:6" ht="18" customHeight="1">
      <c r="A25" s="1">
        <v>10022</v>
      </c>
      <c r="B25" s="2" t="s">
        <v>51</v>
      </c>
      <c r="C25" s="2" t="s">
        <v>7</v>
      </c>
      <c r="D25" s="3" t="s">
        <v>52</v>
      </c>
      <c r="E25" s="26" t="s">
        <v>237</v>
      </c>
      <c r="F25" s="6"/>
    </row>
    <row r="26" spans="1:6" ht="18" customHeight="1">
      <c r="A26" s="1">
        <v>10023</v>
      </c>
      <c r="B26" s="2" t="s">
        <v>53</v>
      </c>
      <c r="C26" s="2" t="s">
        <v>7</v>
      </c>
      <c r="D26" s="3" t="s">
        <v>54</v>
      </c>
      <c r="E26" s="26" t="s">
        <v>237</v>
      </c>
      <c r="F26" s="6"/>
    </row>
    <row r="27" spans="1:6" ht="18" customHeight="1">
      <c r="A27" s="1">
        <v>10024</v>
      </c>
      <c r="B27" s="2" t="s">
        <v>55</v>
      </c>
      <c r="C27" s="2" t="s">
        <v>7</v>
      </c>
      <c r="D27" s="3" t="s">
        <v>56</v>
      </c>
      <c r="E27" s="26" t="s">
        <v>237</v>
      </c>
      <c r="F27" s="6"/>
    </row>
    <row r="28" spans="1:6" ht="18" customHeight="1">
      <c r="A28" s="1">
        <v>10025</v>
      </c>
      <c r="B28" s="2" t="s">
        <v>57</v>
      </c>
      <c r="C28" s="2" t="s">
        <v>7</v>
      </c>
      <c r="D28" s="3" t="s">
        <v>58</v>
      </c>
      <c r="E28" s="26" t="s">
        <v>237</v>
      </c>
      <c r="F28" s="6"/>
    </row>
    <row r="29" spans="1:6" ht="18" customHeight="1">
      <c r="A29" s="1">
        <v>10026</v>
      </c>
      <c r="B29" s="2" t="s">
        <v>59</v>
      </c>
      <c r="C29" s="2" t="s">
        <v>7</v>
      </c>
      <c r="D29" s="3" t="s">
        <v>60</v>
      </c>
      <c r="E29" s="26" t="s">
        <v>237</v>
      </c>
      <c r="F29" s="6"/>
    </row>
    <row r="30" spans="1:6" ht="18" customHeight="1">
      <c r="A30" s="1">
        <v>10027</v>
      </c>
      <c r="B30" s="2" t="s">
        <v>61</v>
      </c>
      <c r="C30" s="2" t="s">
        <v>7</v>
      </c>
      <c r="D30" s="3" t="s">
        <v>62</v>
      </c>
      <c r="E30" s="26" t="s">
        <v>237</v>
      </c>
      <c r="F30" s="6"/>
    </row>
    <row r="31" spans="1:6" ht="18" customHeight="1">
      <c r="A31" s="1">
        <v>10028</v>
      </c>
      <c r="B31" s="2" t="s">
        <v>63</v>
      </c>
      <c r="C31" s="2" t="s">
        <v>7</v>
      </c>
      <c r="D31" s="3" t="s">
        <v>64</v>
      </c>
      <c r="E31" s="26" t="s">
        <v>237</v>
      </c>
      <c r="F31" s="6"/>
    </row>
    <row r="32" spans="1:6" ht="18" customHeight="1">
      <c r="A32" s="1">
        <v>10029</v>
      </c>
      <c r="B32" s="2" t="s">
        <v>65</v>
      </c>
      <c r="C32" s="2" t="s">
        <v>7</v>
      </c>
      <c r="D32" s="3" t="s">
        <v>66</v>
      </c>
      <c r="E32" s="26" t="s">
        <v>237</v>
      </c>
      <c r="F32" s="6"/>
    </row>
    <row r="33" spans="1:6" ht="18" customHeight="1">
      <c r="A33" s="1">
        <v>10030</v>
      </c>
      <c r="B33" s="2" t="s">
        <v>67</v>
      </c>
      <c r="C33" s="2" t="s">
        <v>7</v>
      </c>
      <c r="D33" s="3" t="s">
        <v>68</v>
      </c>
      <c r="E33" s="26" t="s">
        <v>237</v>
      </c>
      <c r="F33" s="6"/>
    </row>
    <row r="34" spans="1:6" ht="18" customHeight="1">
      <c r="A34" s="1">
        <v>10031</v>
      </c>
      <c r="B34" s="2" t="s">
        <v>69</v>
      </c>
      <c r="C34" s="2" t="s">
        <v>7</v>
      </c>
      <c r="D34" s="3" t="s">
        <v>70</v>
      </c>
      <c r="E34" s="26" t="s">
        <v>237</v>
      </c>
      <c r="F34" s="6"/>
    </row>
    <row r="35" spans="1:6" ht="18" customHeight="1">
      <c r="A35" s="1">
        <v>10032</v>
      </c>
      <c r="B35" s="2" t="s">
        <v>71</v>
      </c>
      <c r="C35" s="2" t="s">
        <v>7</v>
      </c>
      <c r="D35" s="3" t="s">
        <v>72</v>
      </c>
      <c r="E35" s="26" t="s">
        <v>237</v>
      </c>
      <c r="F35" s="6"/>
    </row>
    <row r="36" spans="1:6" ht="18" customHeight="1">
      <c r="A36" s="1">
        <v>10033</v>
      </c>
      <c r="B36" s="2" t="s">
        <v>73</v>
      </c>
      <c r="C36" s="2" t="s">
        <v>7</v>
      </c>
      <c r="D36" s="3" t="s">
        <v>74</v>
      </c>
      <c r="E36" s="26" t="s">
        <v>237</v>
      </c>
      <c r="F36" s="6"/>
    </row>
    <row r="37" spans="1:6" ht="18" customHeight="1">
      <c r="A37" s="1">
        <v>10034</v>
      </c>
      <c r="B37" s="2" t="s">
        <v>75</v>
      </c>
      <c r="C37" s="2" t="s">
        <v>7</v>
      </c>
      <c r="D37" s="3" t="s">
        <v>76</v>
      </c>
      <c r="E37" s="26" t="s">
        <v>237</v>
      </c>
      <c r="F37" s="6"/>
    </row>
    <row r="38" spans="1:6" ht="18" customHeight="1">
      <c r="A38" s="1">
        <v>10035</v>
      </c>
      <c r="B38" s="2" t="s">
        <v>77</v>
      </c>
      <c r="C38" s="2" t="s">
        <v>7</v>
      </c>
      <c r="D38" s="3" t="s">
        <v>78</v>
      </c>
      <c r="E38" s="26" t="s">
        <v>237</v>
      </c>
      <c r="F38" s="6"/>
    </row>
    <row r="39" spans="1:6" ht="18" customHeight="1">
      <c r="A39" s="1">
        <v>10036</v>
      </c>
      <c r="B39" s="2" t="s">
        <v>79</v>
      </c>
      <c r="C39" s="2" t="s">
        <v>7</v>
      </c>
      <c r="D39" s="3" t="s">
        <v>80</v>
      </c>
      <c r="E39" s="26" t="s">
        <v>237</v>
      </c>
      <c r="F39" s="6"/>
    </row>
    <row r="40" spans="1:6" ht="18" customHeight="1">
      <c r="A40" s="1">
        <v>10037</v>
      </c>
      <c r="B40" s="2" t="s">
        <v>81</v>
      </c>
      <c r="C40" s="2" t="s">
        <v>82</v>
      </c>
      <c r="D40" s="3" t="s">
        <v>83</v>
      </c>
      <c r="E40" s="26" t="s">
        <v>237</v>
      </c>
      <c r="F40" s="6"/>
    </row>
    <row r="41" spans="1:6" ht="18" customHeight="1">
      <c r="A41" s="1">
        <v>10038</v>
      </c>
      <c r="B41" s="2" t="s">
        <v>84</v>
      </c>
      <c r="C41" s="2" t="s">
        <v>82</v>
      </c>
      <c r="D41" s="3" t="s">
        <v>85</v>
      </c>
      <c r="E41" s="26" t="s">
        <v>237</v>
      </c>
      <c r="F41" s="6"/>
    </row>
    <row r="42" spans="1:6" ht="18" customHeight="1">
      <c r="A42" s="1">
        <v>10039</v>
      </c>
      <c r="B42" s="2" t="s">
        <v>86</v>
      </c>
      <c r="C42" s="2" t="s">
        <v>82</v>
      </c>
      <c r="D42" s="3" t="s">
        <v>87</v>
      </c>
      <c r="E42" s="26" t="s">
        <v>237</v>
      </c>
      <c r="F42" s="6"/>
    </row>
    <row r="43" spans="1:6" ht="18" customHeight="1">
      <c r="A43" s="1">
        <v>10040</v>
      </c>
      <c r="B43" s="2" t="s">
        <v>88</v>
      </c>
      <c r="C43" s="2" t="s">
        <v>7</v>
      </c>
      <c r="D43" s="3" t="s">
        <v>89</v>
      </c>
      <c r="E43" s="26" t="s">
        <v>237</v>
      </c>
      <c r="F43" s="6"/>
    </row>
    <row r="44" spans="1:6" ht="18" customHeight="1">
      <c r="A44" s="1">
        <v>10041</v>
      </c>
      <c r="B44" s="2" t="s">
        <v>90</v>
      </c>
      <c r="C44" s="2" t="s">
        <v>7</v>
      </c>
      <c r="D44" s="3" t="s">
        <v>91</v>
      </c>
      <c r="E44" s="26" t="s">
        <v>237</v>
      </c>
      <c r="F44" s="6"/>
    </row>
    <row r="45" spans="1:6">
      <c r="A45" s="4">
        <v>20001</v>
      </c>
      <c r="B45" s="4" t="s">
        <v>97</v>
      </c>
      <c r="C45" s="4" t="s">
        <v>98</v>
      </c>
      <c r="D45" s="5" t="s">
        <v>99</v>
      </c>
      <c r="E45" s="26" t="s">
        <v>237</v>
      </c>
      <c r="F45" s="4"/>
    </row>
    <row r="46" spans="1:6">
      <c r="A46" s="4">
        <v>20002</v>
      </c>
      <c r="B46" s="4" t="s">
        <v>101</v>
      </c>
      <c r="C46" s="4" t="s">
        <v>102</v>
      </c>
      <c r="D46" s="5" t="s">
        <v>103</v>
      </c>
      <c r="E46" s="26" t="s">
        <v>237</v>
      </c>
      <c r="F46" s="4"/>
    </row>
    <row r="47" spans="1:6">
      <c r="A47" s="7">
        <v>30001</v>
      </c>
      <c r="B47" s="8" t="s">
        <v>105</v>
      </c>
      <c r="C47" s="9" t="s">
        <v>106</v>
      </c>
      <c r="D47" s="10" t="s">
        <v>107</v>
      </c>
      <c r="E47" s="26" t="s">
        <v>237</v>
      </c>
      <c r="F47" s="6"/>
    </row>
    <row r="48" spans="1:6">
      <c r="A48" s="7">
        <v>30002</v>
      </c>
      <c r="B48" s="8" t="s">
        <v>108</v>
      </c>
      <c r="C48" s="9" t="s">
        <v>106</v>
      </c>
      <c r="D48" s="10" t="s">
        <v>109</v>
      </c>
      <c r="E48" s="26" t="s">
        <v>237</v>
      </c>
      <c r="F48" s="6"/>
    </row>
    <row r="49" spans="1:6">
      <c r="A49" s="7">
        <v>30003</v>
      </c>
      <c r="B49" s="12" t="s">
        <v>110</v>
      </c>
      <c r="C49" s="9" t="s">
        <v>106</v>
      </c>
      <c r="D49" s="13" t="s">
        <v>111</v>
      </c>
      <c r="E49" s="26" t="s">
        <v>237</v>
      </c>
      <c r="F49" s="6"/>
    </row>
    <row r="50" spans="1:6">
      <c r="A50" s="7">
        <v>30004</v>
      </c>
      <c r="B50" s="8" t="s">
        <v>112</v>
      </c>
      <c r="C50" s="9" t="s">
        <v>113</v>
      </c>
      <c r="D50" s="10" t="s">
        <v>114</v>
      </c>
      <c r="E50" s="26" t="s">
        <v>237</v>
      </c>
      <c r="F50" s="6"/>
    </row>
    <row r="51" spans="1:6">
      <c r="A51" s="7">
        <v>30005</v>
      </c>
      <c r="B51" s="12" t="s">
        <v>115</v>
      </c>
      <c r="C51" s="7" t="s">
        <v>116</v>
      </c>
      <c r="D51" s="13" t="s">
        <v>117</v>
      </c>
      <c r="E51" s="26" t="s">
        <v>237</v>
      </c>
      <c r="F51" s="6"/>
    </row>
    <row r="52" spans="1:6">
      <c r="A52" s="7">
        <v>30006</v>
      </c>
      <c r="B52" s="14" t="s">
        <v>118</v>
      </c>
      <c r="C52" s="9" t="s">
        <v>106</v>
      </c>
      <c r="D52" s="13" t="s">
        <v>119</v>
      </c>
      <c r="E52" s="26" t="s">
        <v>237</v>
      </c>
      <c r="F52" s="6"/>
    </row>
    <row r="53" spans="1:6">
      <c r="A53" s="7">
        <v>30007</v>
      </c>
      <c r="B53" s="14" t="s">
        <v>120</v>
      </c>
      <c r="C53" s="7" t="s">
        <v>116</v>
      </c>
      <c r="D53" s="13" t="s">
        <v>121</v>
      </c>
      <c r="E53" s="26" t="s">
        <v>237</v>
      </c>
      <c r="F53" s="6"/>
    </row>
    <row r="54" spans="1:6">
      <c r="A54" s="7">
        <v>30008</v>
      </c>
      <c r="B54" s="15" t="s">
        <v>122</v>
      </c>
      <c r="C54" s="9" t="s">
        <v>106</v>
      </c>
      <c r="D54" s="15" t="s">
        <v>123</v>
      </c>
      <c r="E54" s="26" t="s">
        <v>237</v>
      </c>
      <c r="F54" s="6"/>
    </row>
    <row r="55" spans="1:6">
      <c r="A55" s="16" t="s">
        <v>143</v>
      </c>
      <c r="B55" s="17" t="s">
        <v>144</v>
      </c>
      <c r="C55" s="1" t="s">
        <v>145</v>
      </c>
      <c r="D55" s="84" t="s">
        <v>146</v>
      </c>
      <c r="E55" s="26" t="s">
        <v>237</v>
      </c>
      <c r="F55" s="6"/>
    </row>
    <row r="56" spans="1:6">
      <c r="A56" s="16" t="s">
        <v>147</v>
      </c>
      <c r="B56" s="18" t="s">
        <v>148</v>
      </c>
      <c r="C56" s="1" t="s">
        <v>149</v>
      </c>
      <c r="D56" s="18" t="s">
        <v>150</v>
      </c>
      <c r="E56" s="26" t="s">
        <v>237</v>
      </c>
      <c r="F56" s="6"/>
    </row>
    <row r="57" spans="1:6">
      <c r="A57" s="16" t="s">
        <v>151</v>
      </c>
      <c r="B57" s="18" t="s">
        <v>152</v>
      </c>
      <c r="C57" s="1" t="s">
        <v>153</v>
      </c>
      <c r="D57" s="18" t="s">
        <v>154</v>
      </c>
      <c r="E57" s="26" t="s">
        <v>237</v>
      </c>
      <c r="F57" s="6"/>
    </row>
    <row r="58" spans="1:6">
      <c r="A58" s="16" t="s">
        <v>155</v>
      </c>
      <c r="B58" s="18" t="s">
        <v>156</v>
      </c>
      <c r="C58" s="1" t="s">
        <v>157</v>
      </c>
      <c r="D58" s="18" t="s">
        <v>158</v>
      </c>
      <c r="E58" s="26" t="s">
        <v>237</v>
      </c>
      <c r="F58" s="6"/>
    </row>
    <row r="59" spans="1:6">
      <c r="A59" s="16" t="s">
        <v>159</v>
      </c>
      <c r="B59" s="18" t="s">
        <v>160</v>
      </c>
      <c r="C59" s="1" t="s">
        <v>157</v>
      </c>
      <c r="D59" s="18" t="s">
        <v>161</v>
      </c>
      <c r="E59" s="26" t="s">
        <v>237</v>
      </c>
      <c r="F59" s="6"/>
    </row>
    <row r="60" spans="1:6">
      <c r="A60" s="16" t="s">
        <v>162</v>
      </c>
      <c r="B60" s="18" t="s">
        <v>163</v>
      </c>
      <c r="C60" s="1" t="s">
        <v>157</v>
      </c>
      <c r="D60" s="18" t="s">
        <v>164</v>
      </c>
      <c r="E60" s="26" t="s">
        <v>237</v>
      </c>
      <c r="F60" s="6"/>
    </row>
    <row r="61" spans="1:6">
      <c r="A61" s="16" t="s">
        <v>165</v>
      </c>
      <c r="B61" s="18" t="s">
        <v>166</v>
      </c>
      <c r="C61" s="1" t="s">
        <v>167</v>
      </c>
      <c r="D61" s="18" t="s">
        <v>168</v>
      </c>
      <c r="E61" s="26" t="s">
        <v>237</v>
      </c>
      <c r="F61" s="6"/>
    </row>
    <row r="62" spans="1:6">
      <c r="A62" s="16" t="s">
        <v>169</v>
      </c>
      <c r="B62" s="18" t="s">
        <v>170</v>
      </c>
      <c r="C62" s="1" t="s">
        <v>167</v>
      </c>
      <c r="D62" s="18" t="s">
        <v>171</v>
      </c>
      <c r="E62" s="26" t="s">
        <v>237</v>
      </c>
      <c r="F62" s="6"/>
    </row>
    <row r="63" spans="1:6">
      <c r="A63" s="16" t="s">
        <v>172</v>
      </c>
      <c r="B63" s="18" t="s">
        <v>173</v>
      </c>
      <c r="C63" s="1" t="s">
        <v>167</v>
      </c>
      <c r="D63" s="18" t="s">
        <v>174</v>
      </c>
      <c r="E63" s="26" t="s">
        <v>237</v>
      </c>
      <c r="F63" s="6"/>
    </row>
    <row r="64" spans="1:6">
      <c r="A64" s="16" t="s">
        <v>175</v>
      </c>
      <c r="B64" s="18" t="s">
        <v>176</v>
      </c>
      <c r="C64" s="1" t="s">
        <v>167</v>
      </c>
      <c r="D64" s="18" t="s">
        <v>177</v>
      </c>
      <c r="E64" s="26" t="s">
        <v>237</v>
      </c>
      <c r="F64" s="6"/>
    </row>
    <row r="65" spans="1:6">
      <c r="A65" s="16" t="s">
        <v>178</v>
      </c>
      <c r="B65" s="18" t="s">
        <v>179</v>
      </c>
      <c r="C65" s="20" t="s">
        <v>180</v>
      </c>
      <c r="D65" s="18" t="s">
        <v>181</v>
      </c>
      <c r="E65" s="26" t="s">
        <v>237</v>
      </c>
      <c r="F65" s="6"/>
    </row>
    <row r="66" spans="1:6">
      <c r="A66" s="16" t="s">
        <v>182</v>
      </c>
      <c r="B66" s="18" t="s">
        <v>183</v>
      </c>
      <c r="C66" s="20" t="s">
        <v>180</v>
      </c>
      <c r="D66" s="18" t="s">
        <v>184</v>
      </c>
      <c r="E66" s="26" t="s">
        <v>237</v>
      </c>
      <c r="F66" s="6"/>
    </row>
    <row r="67" spans="1:6">
      <c r="A67" s="16" t="s">
        <v>185</v>
      </c>
      <c r="B67" s="18" t="s">
        <v>186</v>
      </c>
      <c r="C67" s="20" t="s">
        <v>180</v>
      </c>
      <c r="D67" s="18" t="s">
        <v>187</v>
      </c>
      <c r="E67" s="26" t="s">
        <v>237</v>
      </c>
      <c r="F67" s="6"/>
    </row>
    <row r="68" spans="1:6">
      <c r="A68" s="16" t="s">
        <v>188</v>
      </c>
      <c r="B68" s="18" t="s">
        <v>189</v>
      </c>
      <c r="C68" s="20" t="s">
        <v>180</v>
      </c>
      <c r="D68" s="18" t="s">
        <v>190</v>
      </c>
      <c r="E68" s="26" t="s">
        <v>237</v>
      </c>
      <c r="F68" s="6"/>
    </row>
    <row r="69" spans="1:6">
      <c r="A69" s="16" t="s">
        <v>191</v>
      </c>
      <c r="B69" s="18" t="s">
        <v>192</v>
      </c>
      <c r="C69" s="20" t="s">
        <v>180</v>
      </c>
      <c r="D69" s="18" t="s">
        <v>193</v>
      </c>
      <c r="E69" s="26" t="s">
        <v>237</v>
      </c>
      <c r="F69" s="6"/>
    </row>
    <row r="70" spans="1:6">
      <c r="A70" s="16" t="s">
        <v>194</v>
      </c>
      <c r="B70" s="18" t="s">
        <v>195</v>
      </c>
      <c r="C70" s="20" t="s">
        <v>180</v>
      </c>
      <c r="D70" s="18" t="s">
        <v>196</v>
      </c>
      <c r="E70" s="26" t="s">
        <v>237</v>
      </c>
      <c r="F70" s="6"/>
    </row>
    <row r="71" spans="1:6">
      <c r="A71" s="16" t="s">
        <v>197</v>
      </c>
      <c r="B71" s="18" t="s">
        <v>198</v>
      </c>
      <c r="C71" s="1" t="s">
        <v>149</v>
      </c>
      <c r="D71" s="18" t="s">
        <v>199</v>
      </c>
      <c r="E71" s="26" t="s">
        <v>237</v>
      </c>
      <c r="F71" s="6"/>
    </row>
    <row r="72" spans="1:6">
      <c r="A72" s="16" t="s">
        <v>200</v>
      </c>
      <c r="B72" s="18" t="s">
        <v>201</v>
      </c>
      <c r="C72" s="1" t="s">
        <v>149</v>
      </c>
      <c r="D72" s="18" t="s">
        <v>202</v>
      </c>
      <c r="E72" s="26" t="s">
        <v>237</v>
      </c>
      <c r="F72" s="6"/>
    </row>
    <row r="73" spans="1:6">
      <c r="A73" s="16" t="s">
        <v>203</v>
      </c>
      <c r="B73" s="21" t="s">
        <v>204</v>
      </c>
      <c r="C73" s="1" t="s">
        <v>145</v>
      </c>
      <c r="D73" s="87" t="s">
        <v>205</v>
      </c>
      <c r="E73" s="26" t="s">
        <v>237</v>
      </c>
      <c r="F73" s="6"/>
    </row>
    <row r="74" spans="1:6">
      <c r="A74" s="24">
        <v>50001</v>
      </c>
      <c r="B74" s="25" t="s">
        <v>236</v>
      </c>
      <c r="C74" s="25" t="s">
        <v>238</v>
      </c>
      <c r="D74" s="86" t="s">
        <v>235</v>
      </c>
      <c r="E74" s="26" t="s">
        <v>237</v>
      </c>
      <c r="F74" s="27"/>
    </row>
    <row r="76" spans="1:6">
      <c r="A76" s="28" t="s">
        <v>252</v>
      </c>
      <c r="B76" s="28"/>
      <c r="C76" s="28"/>
      <c r="D76" s="88" t="s">
        <v>253</v>
      </c>
      <c r="E76" s="28" t="s">
        <v>254</v>
      </c>
      <c r="F76" s="28"/>
    </row>
  </sheetData>
  <mergeCells count="2">
    <mergeCell ref="A1:F1"/>
    <mergeCell ref="A2:F2"/>
  </mergeCells>
  <phoneticPr fontId="3" type="noConversion"/>
  <dataValidations count="1">
    <dataValidation allowBlank="1" showInputMessage="1" showErrorMessage="1" promptTitle="建筑工程技术09-1" sqref="B74:E74 E4:E73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5"/>
  <sheetViews>
    <sheetView workbookViewId="0">
      <selection activeCell="A3" sqref="A3:XFD3"/>
    </sheetView>
  </sheetViews>
  <sheetFormatPr defaultRowHeight="13.5"/>
  <cols>
    <col min="1" max="1" width="6.5" bestFit="1" customWidth="1"/>
    <col min="3" max="3" width="13.125" customWidth="1"/>
    <col min="4" max="4" width="16.125" bestFit="1" customWidth="1"/>
    <col min="5" max="5" width="42.75" bestFit="1" customWidth="1"/>
  </cols>
  <sheetData>
    <row r="1" spans="1:6" ht="31.5">
      <c r="A1" s="90" t="s">
        <v>96</v>
      </c>
      <c r="B1" s="90"/>
      <c r="C1" s="90"/>
      <c r="D1" s="90"/>
      <c r="E1" s="90"/>
      <c r="F1" s="90"/>
    </row>
    <row r="2" spans="1:6" ht="31.5">
      <c r="A2" s="91" t="s">
        <v>373</v>
      </c>
      <c r="B2" s="91"/>
      <c r="C2" s="91"/>
      <c r="D2" s="91"/>
      <c r="E2" s="91"/>
      <c r="F2" s="91"/>
    </row>
    <row r="3" spans="1:6" ht="18" customHeight="1">
      <c r="A3" s="51" t="s">
        <v>0</v>
      </c>
      <c r="B3" s="32" t="s">
        <v>292</v>
      </c>
      <c r="C3" s="32" t="s">
        <v>293</v>
      </c>
      <c r="D3" s="33" t="s">
        <v>294</v>
      </c>
      <c r="E3" s="32" t="s">
        <v>295</v>
      </c>
      <c r="F3" s="1" t="s">
        <v>5</v>
      </c>
    </row>
    <row r="4" spans="1:6" ht="18" customHeight="1">
      <c r="A4" s="52">
        <v>10068</v>
      </c>
      <c r="B4" s="32" t="s">
        <v>296</v>
      </c>
      <c r="C4" s="32" t="s">
        <v>261</v>
      </c>
      <c r="D4" s="33" t="s">
        <v>297</v>
      </c>
      <c r="E4" s="32" t="s">
        <v>298</v>
      </c>
      <c r="F4" s="36"/>
    </row>
    <row r="5" spans="1:6" ht="18" customHeight="1">
      <c r="A5" s="52">
        <v>10062</v>
      </c>
      <c r="B5" s="32" t="s">
        <v>299</v>
      </c>
      <c r="C5" s="32" t="s">
        <v>261</v>
      </c>
      <c r="D5" s="33" t="s">
        <v>300</v>
      </c>
      <c r="E5" s="32" t="s">
        <v>301</v>
      </c>
      <c r="F5" s="18"/>
    </row>
    <row r="6" spans="1:6" ht="18" customHeight="1">
      <c r="A6" s="52">
        <v>10063</v>
      </c>
      <c r="B6" s="32" t="s">
        <v>302</v>
      </c>
      <c r="C6" s="32" t="s">
        <v>261</v>
      </c>
      <c r="D6" s="33" t="s">
        <v>303</v>
      </c>
      <c r="E6" s="32" t="s">
        <v>301</v>
      </c>
      <c r="F6" s="36"/>
    </row>
    <row r="7" spans="1:6" ht="18" customHeight="1">
      <c r="A7" s="52">
        <v>10059</v>
      </c>
      <c r="B7" s="32" t="s">
        <v>304</v>
      </c>
      <c r="C7" s="32" t="s">
        <v>261</v>
      </c>
      <c r="D7" s="33" t="s">
        <v>305</v>
      </c>
      <c r="E7" s="32" t="s">
        <v>306</v>
      </c>
      <c r="F7" s="36"/>
    </row>
    <row r="8" spans="1:6" ht="18" customHeight="1">
      <c r="A8" s="52">
        <v>10053</v>
      </c>
      <c r="B8" s="32" t="s">
        <v>307</v>
      </c>
      <c r="C8" s="32" t="s">
        <v>261</v>
      </c>
      <c r="D8" s="33" t="s">
        <v>308</v>
      </c>
      <c r="E8" s="32" t="s">
        <v>309</v>
      </c>
      <c r="F8" s="6"/>
    </row>
    <row r="9" spans="1:6" ht="18" customHeight="1">
      <c r="A9" s="52">
        <v>10054</v>
      </c>
      <c r="B9" s="32" t="s">
        <v>310</v>
      </c>
      <c r="C9" s="32" t="s">
        <v>261</v>
      </c>
      <c r="D9" s="33" t="s">
        <v>311</v>
      </c>
      <c r="E9" s="32" t="s">
        <v>309</v>
      </c>
      <c r="F9" s="6"/>
    </row>
    <row r="10" spans="1:6" ht="18" customHeight="1">
      <c r="A10" s="52">
        <v>10055</v>
      </c>
      <c r="B10" s="32" t="s">
        <v>312</v>
      </c>
      <c r="C10" s="32" t="s">
        <v>261</v>
      </c>
      <c r="D10" s="33" t="s">
        <v>313</v>
      </c>
      <c r="E10" s="32" t="s">
        <v>309</v>
      </c>
      <c r="F10" s="6"/>
    </row>
    <row r="11" spans="1:6" ht="18" customHeight="1">
      <c r="A11" s="52">
        <v>10056</v>
      </c>
      <c r="B11" s="32" t="s">
        <v>314</v>
      </c>
      <c r="C11" s="32" t="s">
        <v>261</v>
      </c>
      <c r="D11" s="33" t="s">
        <v>315</v>
      </c>
      <c r="E11" s="32" t="s">
        <v>309</v>
      </c>
      <c r="F11" s="6"/>
    </row>
    <row r="12" spans="1:6" ht="18" customHeight="1">
      <c r="A12" s="53">
        <v>50003</v>
      </c>
      <c r="B12" s="55" t="s">
        <v>243</v>
      </c>
      <c r="C12" s="55" t="s">
        <v>240</v>
      </c>
      <c r="D12" s="54" t="s">
        <v>244</v>
      </c>
      <c r="E12" s="32" t="s">
        <v>309</v>
      </c>
      <c r="F12" s="11"/>
    </row>
    <row r="13" spans="1:6" ht="18" customHeight="1">
      <c r="A13" s="52">
        <v>10057</v>
      </c>
      <c r="B13" s="32" t="s">
        <v>316</v>
      </c>
      <c r="C13" s="32" t="s">
        <v>261</v>
      </c>
      <c r="D13" s="33" t="s">
        <v>317</v>
      </c>
      <c r="E13" s="32" t="s">
        <v>318</v>
      </c>
      <c r="F13" s="19"/>
    </row>
    <row r="14" spans="1:6" ht="18" customHeight="1">
      <c r="A14" s="52">
        <v>10058</v>
      </c>
      <c r="B14" s="32" t="s">
        <v>319</v>
      </c>
      <c r="C14" s="32" t="s">
        <v>261</v>
      </c>
      <c r="D14" s="33" t="s">
        <v>320</v>
      </c>
      <c r="E14" s="32" t="s">
        <v>318</v>
      </c>
      <c r="F14" s="19"/>
    </row>
    <row r="15" spans="1:6" ht="18" customHeight="1">
      <c r="A15" s="56" t="s">
        <v>206</v>
      </c>
      <c r="B15" s="56" t="s">
        <v>207</v>
      </c>
      <c r="C15" s="52" t="s">
        <v>321</v>
      </c>
      <c r="D15" s="57" t="s">
        <v>208</v>
      </c>
      <c r="E15" s="56" t="s">
        <v>322</v>
      </c>
      <c r="F15" s="11"/>
    </row>
    <row r="16" spans="1:6" ht="18" customHeight="1">
      <c r="A16" s="58">
        <v>30016</v>
      </c>
      <c r="B16" s="31" t="s">
        <v>140</v>
      </c>
      <c r="C16" s="59" t="s">
        <v>106</v>
      </c>
      <c r="D16" s="31" t="s">
        <v>141</v>
      </c>
      <c r="E16" s="32" t="s">
        <v>323</v>
      </c>
      <c r="F16" s="11"/>
    </row>
    <row r="17" spans="1:6" ht="18" customHeight="1">
      <c r="A17" s="53">
        <v>50004</v>
      </c>
      <c r="B17" s="55" t="s">
        <v>246</v>
      </c>
      <c r="C17" s="55" t="s">
        <v>238</v>
      </c>
      <c r="D17" s="54" t="s">
        <v>247</v>
      </c>
      <c r="E17" s="32" t="s">
        <v>323</v>
      </c>
      <c r="F17" s="19"/>
    </row>
    <row r="18" spans="1:6" ht="18" customHeight="1">
      <c r="A18" s="52">
        <v>10066</v>
      </c>
      <c r="B18" s="32" t="s">
        <v>324</v>
      </c>
      <c r="C18" s="32" t="s">
        <v>261</v>
      </c>
      <c r="D18" s="33" t="s">
        <v>325</v>
      </c>
      <c r="E18" s="32" t="s">
        <v>326</v>
      </c>
      <c r="F18" s="19"/>
    </row>
    <row r="19" spans="1:6" ht="18" customHeight="1">
      <c r="A19" s="52">
        <v>10050</v>
      </c>
      <c r="B19" s="32" t="s">
        <v>327</v>
      </c>
      <c r="C19" s="32" t="s">
        <v>328</v>
      </c>
      <c r="D19" s="33" t="s">
        <v>329</v>
      </c>
      <c r="E19" s="32" t="s">
        <v>330</v>
      </c>
      <c r="F19" s="19"/>
    </row>
    <row r="20" spans="1:6" ht="18" customHeight="1">
      <c r="A20" s="52">
        <v>10051</v>
      </c>
      <c r="B20" s="32" t="s">
        <v>331</v>
      </c>
      <c r="C20" s="32" t="s">
        <v>261</v>
      </c>
      <c r="D20" s="33" t="s">
        <v>332</v>
      </c>
      <c r="E20" s="32" t="s">
        <v>330</v>
      </c>
      <c r="F20" s="19"/>
    </row>
    <row r="21" spans="1:6" ht="18" customHeight="1">
      <c r="A21" s="52">
        <v>10049</v>
      </c>
      <c r="B21" s="32" t="s">
        <v>333</v>
      </c>
      <c r="C21" s="32" t="s">
        <v>261</v>
      </c>
      <c r="D21" s="33" t="s">
        <v>334</v>
      </c>
      <c r="E21" s="32" t="s">
        <v>335</v>
      </c>
      <c r="F21" s="19"/>
    </row>
    <row r="22" spans="1:6" ht="18" customHeight="1">
      <c r="A22" s="58">
        <v>30015</v>
      </c>
      <c r="B22" s="31" t="s">
        <v>137</v>
      </c>
      <c r="C22" s="31" t="s">
        <v>116</v>
      </c>
      <c r="D22" s="31" t="s">
        <v>138</v>
      </c>
      <c r="E22" s="32" t="s">
        <v>139</v>
      </c>
      <c r="F22" s="11"/>
    </row>
    <row r="23" spans="1:6" ht="18" customHeight="1">
      <c r="A23" s="52">
        <v>10042</v>
      </c>
      <c r="B23" s="32" t="s">
        <v>336</v>
      </c>
      <c r="C23" s="32" t="s">
        <v>261</v>
      </c>
      <c r="D23" s="33" t="s">
        <v>337</v>
      </c>
      <c r="E23" s="32" t="s">
        <v>338</v>
      </c>
      <c r="F23" s="6"/>
    </row>
    <row r="24" spans="1:6" ht="18" customHeight="1">
      <c r="A24" s="52">
        <v>10043</v>
      </c>
      <c r="B24" s="32" t="s">
        <v>339</v>
      </c>
      <c r="C24" s="32" t="s">
        <v>261</v>
      </c>
      <c r="D24" s="33" t="s">
        <v>340</v>
      </c>
      <c r="E24" s="32" t="s">
        <v>338</v>
      </c>
      <c r="F24" s="6"/>
    </row>
    <row r="25" spans="1:6" ht="18" customHeight="1">
      <c r="A25" s="52">
        <v>10044</v>
      </c>
      <c r="B25" s="32" t="s">
        <v>341</v>
      </c>
      <c r="C25" s="32" t="s">
        <v>261</v>
      </c>
      <c r="D25" s="33" t="s">
        <v>342</v>
      </c>
      <c r="E25" s="32" t="s">
        <v>338</v>
      </c>
      <c r="F25" s="6"/>
    </row>
    <row r="26" spans="1:6" ht="18" customHeight="1">
      <c r="A26" s="52">
        <v>10045</v>
      </c>
      <c r="B26" s="32" t="s">
        <v>343</v>
      </c>
      <c r="C26" s="32" t="s">
        <v>261</v>
      </c>
      <c r="D26" s="33" t="s">
        <v>344</v>
      </c>
      <c r="E26" s="32" t="s">
        <v>338</v>
      </c>
      <c r="F26" s="6"/>
    </row>
    <row r="27" spans="1:6" ht="18" customHeight="1">
      <c r="A27" s="52">
        <v>10046</v>
      </c>
      <c r="B27" s="32" t="s">
        <v>345</v>
      </c>
      <c r="C27" s="32" t="s">
        <v>261</v>
      </c>
      <c r="D27" s="33" t="s">
        <v>346</v>
      </c>
      <c r="E27" s="32" t="s">
        <v>338</v>
      </c>
      <c r="F27" s="6"/>
    </row>
    <row r="28" spans="1:6" ht="18" customHeight="1">
      <c r="A28" s="52">
        <v>10047</v>
      </c>
      <c r="B28" s="32" t="s">
        <v>347</v>
      </c>
      <c r="C28" s="32" t="s">
        <v>261</v>
      </c>
      <c r="D28" s="33" t="s">
        <v>348</v>
      </c>
      <c r="E28" s="32" t="s">
        <v>338</v>
      </c>
      <c r="F28" s="6"/>
    </row>
    <row r="29" spans="1:6" s="37" customFormat="1" ht="18" customHeight="1">
      <c r="A29" s="52">
        <v>10048</v>
      </c>
      <c r="B29" s="32" t="s">
        <v>349</v>
      </c>
      <c r="C29" s="32" t="s">
        <v>261</v>
      </c>
      <c r="D29" s="33" t="s">
        <v>350</v>
      </c>
      <c r="E29" s="32" t="s">
        <v>338</v>
      </c>
      <c r="F29" s="6"/>
    </row>
    <row r="30" spans="1:6" ht="18" customHeight="1">
      <c r="A30" s="58">
        <v>30013</v>
      </c>
      <c r="B30" s="60" t="s">
        <v>133</v>
      </c>
      <c r="C30" s="59" t="s">
        <v>106</v>
      </c>
      <c r="D30" s="56" t="s">
        <v>134</v>
      </c>
      <c r="E30" s="32" t="s">
        <v>135</v>
      </c>
      <c r="F30" s="6"/>
    </row>
    <row r="31" spans="1:6" s="37" customFormat="1" ht="18" customHeight="1">
      <c r="A31" s="58">
        <v>30014</v>
      </c>
      <c r="B31" s="32" t="s">
        <v>136</v>
      </c>
      <c r="C31" s="31" t="s">
        <v>116</v>
      </c>
      <c r="D31" s="33" t="s">
        <v>264</v>
      </c>
      <c r="E31" s="32" t="s">
        <v>135</v>
      </c>
      <c r="F31" s="11"/>
    </row>
    <row r="32" spans="1:6" s="37" customFormat="1" ht="18" customHeight="1">
      <c r="A32" s="56" t="s">
        <v>210</v>
      </c>
      <c r="B32" s="56" t="s">
        <v>211</v>
      </c>
      <c r="C32" s="52" t="s">
        <v>321</v>
      </c>
      <c r="D32" s="57" t="s">
        <v>212</v>
      </c>
      <c r="E32" s="56" t="s">
        <v>135</v>
      </c>
      <c r="F32" s="11"/>
    </row>
    <row r="33" spans="1:6" ht="18" customHeight="1">
      <c r="A33" s="52">
        <v>10052</v>
      </c>
      <c r="B33" s="32" t="s">
        <v>351</v>
      </c>
      <c r="C33" s="32" t="s">
        <v>261</v>
      </c>
      <c r="D33" s="33" t="s">
        <v>352</v>
      </c>
      <c r="E33" s="32" t="s">
        <v>353</v>
      </c>
      <c r="F33" s="19"/>
    </row>
    <row r="34" spans="1:6">
      <c r="A34" s="58">
        <v>30012</v>
      </c>
      <c r="B34" s="31" t="s">
        <v>130</v>
      </c>
      <c r="C34" s="59" t="s">
        <v>106</v>
      </c>
      <c r="D34" s="31" t="s">
        <v>131</v>
      </c>
      <c r="E34" s="32" t="s">
        <v>354</v>
      </c>
      <c r="F34" s="6"/>
    </row>
    <row r="35" spans="1:6">
      <c r="A35" s="56" t="s">
        <v>213</v>
      </c>
      <c r="B35" s="56" t="s">
        <v>214</v>
      </c>
      <c r="C35" s="52" t="s">
        <v>321</v>
      </c>
      <c r="D35" s="57" t="s">
        <v>215</v>
      </c>
      <c r="E35" s="56" t="s">
        <v>355</v>
      </c>
      <c r="F35" s="11"/>
    </row>
    <row r="36" spans="1:6">
      <c r="A36" s="56" t="s">
        <v>217</v>
      </c>
      <c r="B36" s="56" t="s">
        <v>356</v>
      </c>
      <c r="C36" s="52" t="s">
        <v>357</v>
      </c>
      <c r="D36" s="57" t="s">
        <v>358</v>
      </c>
      <c r="E36" s="56" t="s">
        <v>216</v>
      </c>
      <c r="F36" s="6"/>
    </row>
    <row r="37" spans="1:6">
      <c r="A37" s="53">
        <v>50005</v>
      </c>
      <c r="B37" s="54" t="s">
        <v>249</v>
      </c>
      <c r="C37" s="55" t="s">
        <v>250</v>
      </c>
      <c r="D37" s="54" t="s">
        <v>251</v>
      </c>
      <c r="E37" s="56" t="s">
        <v>221</v>
      </c>
      <c r="F37" s="6"/>
    </row>
    <row r="38" spans="1:6">
      <c r="A38" s="52">
        <v>10065</v>
      </c>
      <c r="B38" s="32" t="s">
        <v>359</v>
      </c>
      <c r="C38" s="32" t="s">
        <v>261</v>
      </c>
      <c r="D38" s="33" t="s">
        <v>360</v>
      </c>
      <c r="E38" s="56" t="s">
        <v>221</v>
      </c>
      <c r="F38" s="6"/>
    </row>
    <row r="39" spans="1:6">
      <c r="A39" s="56" t="s">
        <v>218</v>
      </c>
      <c r="B39" s="56" t="s">
        <v>219</v>
      </c>
      <c r="C39" s="20" t="s">
        <v>180</v>
      </c>
      <c r="D39" s="57" t="s">
        <v>220</v>
      </c>
      <c r="E39" s="56" t="s">
        <v>221</v>
      </c>
      <c r="F39" s="6"/>
    </row>
    <row r="40" spans="1:6">
      <c r="A40" s="56" t="s">
        <v>222</v>
      </c>
      <c r="B40" s="56" t="s">
        <v>223</v>
      </c>
      <c r="C40" s="52" t="s">
        <v>321</v>
      </c>
      <c r="D40" s="57" t="s">
        <v>224</v>
      </c>
      <c r="E40" s="56" t="s">
        <v>225</v>
      </c>
      <c r="F40" s="11"/>
    </row>
    <row r="41" spans="1:6">
      <c r="A41" s="56" t="s">
        <v>226</v>
      </c>
      <c r="B41" s="56" t="s">
        <v>361</v>
      </c>
      <c r="C41" s="52" t="s">
        <v>321</v>
      </c>
      <c r="D41" s="57" t="s">
        <v>362</v>
      </c>
      <c r="E41" s="56" t="s">
        <v>225</v>
      </c>
      <c r="F41" s="6"/>
    </row>
    <row r="42" spans="1:6">
      <c r="A42" s="61">
        <v>30010</v>
      </c>
      <c r="B42" s="60" t="s">
        <v>126</v>
      </c>
      <c r="C42" s="59" t="s">
        <v>106</v>
      </c>
      <c r="D42" s="56" t="s">
        <v>127</v>
      </c>
      <c r="E42" s="32" t="s">
        <v>363</v>
      </c>
      <c r="F42" s="6"/>
    </row>
    <row r="43" spans="1:6">
      <c r="A43" s="61">
        <v>30011</v>
      </c>
      <c r="B43" s="32" t="s">
        <v>129</v>
      </c>
      <c r="C43" s="31" t="s">
        <v>116</v>
      </c>
      <c r="D43" s="33" t="s">
        <v>265</v>
      </c>
      <c r="E43" s="32" t="s">
        <v>128</v>
      </c>
      <c r="F43" s="19"/>
    </row>
    <row r="44" spans="1:6">
      <c r="A44" s="61">
        <v>30009</v>
      </c>
      <c r="B44" s="32" t="s">
        <v>124</v>
      </c>
      <c r="C44" s="59" t="s">
        <v>106</v>
      </c>
      <c r="D44" s="33" t="s">
        <v>266</v>
      </c>
      <c r="E44" s="32" t="s">
        <v>267</v>
      </c>
      <c r="F44" s="6"/>
    </row>
    <row r="45" spans="1:6">
      <c r="A45" s="62" t="s">
        <v>227</v>
      </c>
      <c r="B45" s="56" t="s">
        <v>228</v>
      </c>
      <c r="C45" s="52" t="s">
        <v>268</v>
      </c>
      <c r="D45" s="57" t="s">
        <v>229</v>
      </c>
      <c r="E45" s="56" t="s">
        <v>125</v>
      </c>
      <c r="F45" s="6"/>
    </row>
    <row r="46" spans="1:6">
      <c r="A46" s="62" t="s">
        <v>230</v>
      </c>
      <c r="B46" s="56" t="s">
        <v>269</v>
      </c>
      <c r="C46" s="52" t="s">
        <v>268</v>
      </c>
      <c r="D46" s="57" t="s">
        <v>270</v>
      </c>
      <c r="E46" s="56" t="s">
        <v>125</v>
      </c>
      <c r="F46" s="6"/>
    </row>
    <row r="47" spans="1:6">
      <c r="A47" s="63">
        <v>10064</v>
      </c>
      <c r="B47" s="32" t="s">
        <v>271</v>
      </c>
      <c r="C47" s="32" t="s">
        <v>272</v>
      </c>
      <c r="D47" s="33" t="s">
        <v>364</v>
      </c>
      <c r="E47" s="32" t="s">
        <v>273</v>
      </c>
      <c r="F47" s="6"/>
    </row>
    <row r="48" spans="1:6">
      <c r="A48" s="64">
        <v>50002</v>
      </c>
      <c r="B48" s="55" t="s">
        <v>239</v>
      </c>
      <c r="C48" s="55" t="s">
        <v>240</v>
      </c>
      <c r="D48" s="54" t="s">
        <v>241</v>
      </c>
      <c r="E48" s="32" t="s">
        <v>274</v>
      </c>
      <c r="F48" s="6"/>
    </row>
    <row r="49" spans="1:6">
      <c r="A49" s="63">
        <v>10060</v>
      </c>
      <c r="B49" s="32" t="s">
        <v>275</v>
      </c>
      <c r="C49" s="32" t="s">
        <v>276</v>
      </c>
      <c r="D49" s="33" t="s">
        <v>365</v>
      </c>
      <c r="E49" s="32" t="s">
        <v>277</v>
      </c>
      <c r="F49" s="6"/>
    </row>
    <row r="50" spans="1:6">
      <c r="A50" s="63">
        <v>10061</v>
      </c>
      <c r="B50" s="32" t="s">
        <v>278</v>
      </c>
      <c r="C50" s="32" t="s">
        <v>276</v>
      </c>
      <c r="D50" s="33" t="s">
        <v>366</v>
      </c>
      <c r="E50" s="32" t="s">
        <v>277</v>
      </c>
      <c r="F50" s="6"/>
    </row>
    <row r="51" spans="1:6">
      <c r="A51" s="65">
        <v>10070</v>
      </c>
      <c r="B51" s="66" t="s">
        <v>279</v>
      </c>
      <c r="C51" s="66" t="s">
        <v>276</v>
      </c>
      <c r="D51" s="67" t="s">
        <v>280</v>
      </c>
      <c r="E51" s="66" t="s">
        <v>281</v>
      </c>
      <c r="F51" s="27"/>
    </row>
    <row r="52" spans="1:6">
      <c r="A52" s="68">
        <v>10069</v>
      </c>
      <c r="B52" s="66" t="s">
        <v>282</v>
      </c>
      <c r="C52" s="66" t="s">
        <v>276</v>
      </c>
      <c r="D52" s="67" t="s">
        <v>283</v>
      </c>
      <c r="E52" s="66" t="s">
        <v>284</v>
      </c>
      <c r="F52" s="27"/>
    </row>
    <row r="53" spans="1:6">
      <c r="A53" s="56" t="s">
        <v>231</v>
      </c>
      <c r="B53" s="56" t="s">
        <v>232</v>
      </c>
      <c r="C53" s="52" t="s">
        <v>285</v>
      </c>
      <c r="D53" s="57" t="s">
        <v>233</v>
      </c>
      <c r="E53" s="56" t="s">
        <v>234</v>
      </c>
      <c r="F53" s="6"/>
    </row>
    <row r="54" spans="1:6">
      <c r="A54" s="52">
        <v>10071</v>
      </c>
      <c r="B54" s="32" t="s">
        <v>286</v>
      </c>
      <c r="C54" s="32" t="s">
        <v>276</v>
      </c>
      <c r="D54" s="33" t="s">
        <v>287</v>
      </c>
      <c r="E54" s="32" t="s">
        <v>288</v>
      </c>
      <c r="F54" s="27"/>
    </row>
    <row r="55" spans="1:6">
      <c r="A55" s="68">
        <v>10067</v>
      </c>
      <c r="B55" s="66" t="s">
        <v>289</v>
      </c>
      <c r="C55" s="66" t="s">
        <v>276</v>
      </c>
      <c r="D55" s="67" t="s">
        <v>290</v>
      </c>
      <c r="E55" s="66" t="s">
        <v>291</v>
      </c>
      <c r="F55" s="27"/>
    </row>
  </sheetData>
  <sortState ref="A4:F55">
    <sortCondition descending="1" ref="E4:E55"/>
  </sortState>
  <mergeCells count="2">
    <mergeCell ref="A1:F1"/>
    <mergeCell ref="A2:F2"/>
  </mergeCells>
  <phoneticPr fontId="3" type="noConversion"/>
  <dataValidations count="1">
    <dataValidation allowBlank="1" showInputMessage="1" showErrorMessage="1" promptTitle="建筑工程技术09-1" sqref="B52:D55"/>
  </dataValidations>
  <pageMargins left="0.7" right="0.42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76"/>
  <sheetViews>
    <sheetView topLeftCell="A34" workbookViewId="0">
      <selection activeCell="D4" sqref="D4:D74"/>
    </sheetView>
  </sheetViews>
  <sheetFormatPr defaultRowHeight="13.5"/>
  <cols>
    <col min="1" max="1" width="5.25" customWidth="1"/>
    <col min="2" max="2" width="7.5" bestFit="1" customWidth="1"/>
    <col min="3" max="3" width="15" bestFit="1" customWidth="1"/>
    <col min="4" max="4" width="33.625" customWidth="1"/>
    <col min="5" max="5" width="15.125" customWidth="1"/>
  </cols>
  <sheetData>
    <row r="1" spans="1:5" ht="31.5">
      <c r="A1" s="92" t="s">
        <v>95</v>
      </c>
      <c r="B1" s="92"/>
      <c r="C1" s="92"/>
      <c r="D1" s="92"/>
      <c r="E1" s="92"/>
    </row>
    <row r="2" spans="1:5" ht="31.5">
      <c r="A2" s="93" t="s">
        <v>104</v>
      </c>
      <c r="B2" s="93"/>
      <c r="C2" s="93"/>
      <c r="D2" s="93"/>
      <c r="E2" s="93"/>
    </row>
    <row r="3" spans="1:5" ht="24" customHeight="1">
      <c r="A3" s="1" t="s">
        <v>0</v>
      </c>
      <c r="B3" s="29" t="s">
        <v>1</v>
      </c>
      <c r="C3" s="29" t="s">
        <v>3</v>
      </c>
      <c r="D3" s="30" t="s">
        <v>4</v>
      </c>
      <c r="E3" s="29" t="s">
        <v>5</v>
      </c>
    </row>
    <row r="4" spans="1:5" ht="24" customHeight="1">
      <c r="A4" s="1">
        <v>1</v>
      </c>
      <c r="B4" s="31" t="s">
        <v>6</v>
      </c>
      <c r="C4" s="1" t="s">
        <v>8</v>
      </c>
      <c r="D4" s="31" t="s">
        <v>237</v>
      </c>
      <c r="E4" s="29"/>
    </row>
    <row r="5" spans="1:5" ht="24" customHeight="1">
      <c r="A5" s="1">
        <v>2</v>
      </c>
      <c r="B5" s="31" t="s">
        <v>9</v>
      </c>
      <c r="C5" s="1" t="s">
        <v>10</v>
      </c>
      <c r="D5" s="31" t="s">
        <v>237</v>
      </c>
      <c r="E5" s="29"/>
    </row>
    <row r="6" spans="1:5" ht="24" customHeight="1">
      <c r="A6" s="1">
        <v>3</v>
      </c>
      <c r="B6" s="32" t="s">
        <v>11</v>
      </c>
      <c r="C6" s="1" t="s">
        <v>13</v>
      </c>
      <c r="D6" s="31" t="s">
        <v>237</v>
      </c>
      <c r="E6" s="29"/>
    </row>
    <row r="7" spans="1:5" ht="24" customHeight="1">
      <c r="A7" s="1">
        <v>4</v>
      </c>
      <c r="B7" s="32" t="s">
        <v>14</v>
      </c>
      <c r="C7" s="1" t="s">
        <v>15</v>
      </c>
      <c r="D7" s="31" t="s">
        <v>237</v>
      </c>
      <c r="E7" s="29"/>
    </row>
    <row r="8" spans="1:5" ht="24" customHeight="1">
      <c r="A8" s="1">
        <v>5</v>
      </c>
      <c r="B8" s="32" t="s">
        <v>16</v>
      </c>
      <c r="C8" s="1" t="s">
        <v>17</v>
      </c>
      <c r="D8" s="31" t="s">
        <v>237</v>
      </c>
      <c r="E8" s="29"/>
    </row>
    <row r="9" spans="1:5" ht="24" customHeight="1">
      <c r="A9" s="1">
        <v>6</v>
      </c>
      <c r="B9" s="32" t="s">
        <v>18</v>
      </c>
      <c r="C9" s="1" t="s">
        <v>94</v>
      </c>
      <c r="D9" s="31" t="s">
        <v>237</v>
      </c>
      <c r="E9" s="29"/>
    </row>
    <row r="10" spans="1:5" ht="24" customHeight="1">
      <c r="A10" s="1">
        <v>7</v>
      </c>
      <c r="B10" s="32" t="s">
        <v>19</v>
      </c>
      <c r="C10" s="1" t="s">
        <v>21</v>
      </c>
      <c r="D10" s="31" t="s">
        <v>237</v>
      </c>
      <c r="E10" s="29"/>
    </row>
    <row r="11" spans="1:5" ht="24" customHeight="1">
      <c r="A11" s="1">
        <v>8</v>
      </c>
      <c r="B11" s="32" t="s">
        <v>22</v>
      </c>
      <c r="C11" s="1" t="s">
        <v>24</v>
      </c>
      <c r="D11" s="31" t="s">
        <v>237</v>
      </c>
      <c r="E11" s="29"/>
    </row>
    <row r="12" spans="1:5" ht="24" customHeight="1">
      <c r="A12" s="1">
        <v>9</v>
      </c>
      <c r="B12" s="32" t="s">
        <v>25</v>
      </c>
      <c r="C12" s="1" t="s">
        <v>26</v>
      </c>
      <c r="D12" s="31" t="s">
        <v>237</v>
      </c>
      <c r="E12" s="29"/>
    </row>
    <row r="13" spans="1:5" ht="24" customHeight="1">
      <c r="A13" s="1">
        <v>10</v>
      </c>
      <c r="B13" s="32" t="s">
        <v>27</v>
      </c>
      <c r="C13" s="1" t="s">
        <v>28</v>
      </c>
      <c r="D13" s="31" t="s">
        <v>237</v>
      </c>
      <c r="E13" s="29"/>
    </row>
    <row r="14" spans="1:5" ht="24" customHeight="1">
      <c r="A14" s="1">
        <v>11</v>
      </c>
      <c r="B14" s="32" t="s">
        <v>29</v>
      </c>
      <c r="C14" s="34" t="s">
        <v>30</v>
      </c>
      <c r="D14" s="31" t="s">
        <v>237</v>
      </c>
      <c r="E14" s="29"/>
    </row>
    <row r="15" spans="1:5" ht="24" customHeight="1">
      <c r="A15" s="1">
        <v>12</v>
      </c>
      <c r="B15" s="32" t="s">
        <v>31</v>
      </c>
      <c r="C15" s="34" t="s">
        <v>32</v>
      </c>
      <c r="D15" s="31" t="s">
        <v>237</v>
      </c>
      <c r="E15" s="29"/>
    </row>
    <row r="16" spans="1:5" ht="24" customHeight="1">
      <c r="A16" s="1">
        <v>13</v>
      </c>
      <c r="B16" s="35" t="s">
        <v>33</v>
      </c>
      <c r="C16" s="34" t="s">
        <v>34</v>
      </c>
      <c r="D16" s="31" t="s">
        <v>237</v>
      </c>
      <c r="E16" s="29"/>
    </row>
    <row r="17" spans="1:5" ht="24" customHeight="1">
      <c r="A17" s="1">
        <v>14</v>
      </c>
      <c r="B17" s="29" t="s">
        <v>35</v>
      </c>
      <c r="C17" s="29" t="s">
        <v>36</v>
      </c>
      <c r="D17" s="31" t="s">
        <v>237</v>
      </c>
      <c r="E17" s="29"/>
    </row>
    <row r="18" spans="1:5" ht="24" customHeight="1">
      <c r="A18" s="1">
        <v>15</v>
      </c>
      <c r="B18" s="31" t="s">
        <v>37</v>
      </c>
      <c r="C18" s="1" t="s">
        <v>38</v>
      </c>
      <c r="D18" s="31" t="s">
        <v>237</v>
      </c>
      <c r="E18" s="29"/>
    </row>
    <row r="19" spans="1:5" ht="24" customHeight="1">
      <c r="A19" s="1">
        <v>16</v>
      </c>
      <c r="B19" s="31" t="s">
        <v>39</v>
      </c>
      <c r="C19" s="1" t="s">
        <v>40</v>
      </c>
      <c r="D19" s="31" t="s">
        <v>237</v>
      </c>
      <c r="E19" s="29"/>
    </row>
    <row r="20" spans="1:5" ht="24" customHeight="1">
      <c r="A20" s="1">
        <v>17</v>
      </c>
      <c r="B20" s="32" t="s">
        <v>41</v>
      </c>
      <c r="C20" s="1" t="s">
        <v>42</v>
      </c>
      <c r="D20" s="31" t="s">
        <v>237</v>
      </c>
      <c r="E20" s="29"/>
    </row>
    <row r="21" spans="1:5" ht="24" customHeight="1">
      <c r="A21" s="1">
        <v>18</v>
      </c>
      <c r="B21" s="32" t="s">
        <v>43</v>
      </c>
      <c r="C21" s="1" t="s">
        <v>44</v>
      </c>
      <c r="D21" s="31" t="s">
        <v>237</v>
      </c>
      <c r="E21" s="29"/>
    </row>
    <row r="22" spans="1:5" ht="24" customHeight="1">
      <c r="A22" s="1">
        <v>19</v>
      </c>
      <c r="B22" s="32" t="s">
        <v>45</v>
      </c>
      <c r="C22" s="1" t="s">
        <v>46</v>
      </c>
      <c r="D22" s="31" t="s">
        <v>237</v>
      </c>
      <c r="E22" s="29"/>
    </row>
    <row r="23" spans="1:5" ht="24" customHeight="1">
      <c r="A23" s="1">
        <v>20</v>
      </c>
      <c r="B23" s="32" t="s">
        <v>47</v>
      </c>
      <c r="C23" s="1" t="s">
        <v>48</v>
      </c>
      <c r="D23" s="31" t="s">
        <v>237</v>
      </c>
      <c r="E23" s="29"/>
    </row>
    <row r="24" spans="1:5" ht="24" customHeight="1">
      <c r="A24" s="1">
        <v>21</v>
      </c>
      <c r="B24" s="32" t="s">
        <v>49</v>
      </c>
      <c r="C24" s="1" t="s">
        <v>50</v>
      </c>
      <c r="D24" s="31" t="s">
        <v>237</v>
      </c>
      <c r="E24" s="29"/>
    </row>
    <row r="25" spans="1:5" ht="24" customHeight="1">
      <c r="A25" s="1">
        <v>22</v>
      </c>
      <c r="B25" s="32" t="s">
        <v>51</v>
      </c>
      <c r="C25" s="1" t="s">
        <v>52</v>
      </c>
      <c r="D25" s="31" t="s">
        <v>237</v>
      </c>
      <c r="E25" s="29"/>
    </row>
    <row r="26" spans="1:5" ht="24" customHeight="1">
      <c r="A26" s="1">
        <v>23</v>
      </c>
      <c r="B26" s="32" t="s">
        <v>53</v>
      </c>
      <c r="C26" s="1" t="s">
        <v>54</v>
      </c>
      <c r="D26" s="31" t="s">
        <v>237</v>
      </c>
      <c r="E26" s="29"/>
    </row>
    <row r="27" spans="1:5" ht="24" customHeight="1">
      <c r="A27" s="1">
        <v>24</v>
      </c>
      <c r="B27" s="32" t="s">
        <v>55</v>
      </c>
      <c r="C27" s="1" t="s">
        <v>56</v>
      </c>
      <c r="D27" s="31" t="s">
        <v>237</v>
      </c>
      <c r="E27" s="29"/>
    </row>
    <row r="28" spans="1:5" ht="24" customHeight="1">
      <c r="A28" s="1">
        <v>25</v>
      </c>
      <c r="B28" s="32" t="s">
        <v>57</v>
      </c>
      <c r="C28" s="34" t="s">
        <v>58</v>
      </c>
      <c r="D28" s="31" t="s">
        <v>237</v>
      </c>
      <c r="E28" s="29"/>
    </row>
    <row r="29" spans="1:5" ht="24" customHeight="1">
      <c r="A29" s="1">
        <v>26</v>
      </c>
      <c r="B29" s="32" t="s">
        <v>59</v>
      </c>
      <c r="C29" s="34" t="s">
        <v>60</v>
      </c>
      <c r="D29" s="31" t="s">
        <v>237</v>
      </c>
      <c r="E29" s="29"/>
    </row>
    <row r="30" spans="1:5" ht="24" customHeight="1">
      <c r="A30" s="1">
        <v>27</v>
      </c>
      <c r="B30" s="35" t="s">
        <v>61</v>
      </c>
      <c r="C30" s="34" t="s">
        <v>62</v>
      </c>
      <c r="D30" s="31" t="s">
        <v>237</v>
      </c>
      <c r="E30" s="29"/>
    </row>
    <row r="31" spans="1:5" ht="24" customHeight="1">
      <c r="A31" s="1">
        <v>28</v>
      </c>
      <c r="B31" s="29" t="s">
        <v>63</v>
      </c>
      <c r="C31" s="29" t="s">
        <v>64</v>
      </c>
      <c r="D31" s="31" t="s">
        <v>237</v>
      </c>
      <c r="E31" s="29"/>
    </row>
    <row r="32" spans="1:5" ht="24" customHeight="1">
      <c r="A32" s="1">
        <v>29</v>
      </c>
      <c r="B32" s="31" t="s">
        <v>65</v>
      </c>
      <c r="C32" s="1" t="s">
        <v>66</v>
      </c>
      <c r="D32" s="31" t="s">
        <v>237</v>
      </c>
      <c r="E32" s="29"/>
    </row>
    <row r="33" spans="1:5" ht="24" customHeight="1">
      <c r="A33" s="1">
        <v>30</v>
      </c>
      <c r="B33" s="31" t="s">
        <v>67</v>
      </c>
      <c r="C33" s="1" t="s">
        <v>68</v>
      </c>
      <c r="D33" s="31" t="s">
        <v>237</v>
      </c>
      <c r="E33" s="29"/>
    </row>
    <row r="34" spans="1:5" ht="24" customHeight="1">
      <c r="A34" s="1">
        <v>31</v>
      </c>
      <c r="B34" s="32" t="s">
        <v>69</v>
      </c>
      <c r="C34" s="1" t="s">
        <v>70</v>
      </c>
      <c r="D34" s="31" t="s">
        <v>237</v>
      </c>
      <c r="E34" s="29"/>
    </row>
    <row r="35" spans="1:5" ht="24" customHeight="1">
      <c r="A35" s="1">
        <v>32</v>
      </c>
      <c r="B35" s="32" t="s">
        <v>71</v>
      </c>
      <c r="C35" s="1" t="s">
        <v>72</v>
      </c>
      <c r="D35" s="31" t="s">
        <v>237</v>
      </c>
      <c r="E35" s="29"/>
    </row>
    <row r="36" spans="1:5" ht="24" customHeight="1">
      <c r="A36" s="1">
        <v>33</v>
      </c>
      <c r="B36" s="32" t="s">
        <v>73</v>
      </c>
      <c r="C36" s="1" t="s">
        <v>74</v>
      </c>
      <c r="D36" s="31" t="s">
        <v>237</v>
      </c>
      <c r="E36" s="29"/>
    </row>
    <row r="37" spans="1:5" ht="24" customHeight="1">
      <c r="A37" s="1">
        <v>34</v>
      </c>
      <c r="B37" s="32" t="s">
        <v>75</v>
      </c>
      <c r="C37" s="1" t="s">
        <v>76</v>
      </c>
      <c r="D37" s="31" t="s">
        <v>237</v>
      </c>
      <c r="E37" s="29"/>
    </row>
    <row r="38" spans="1:5" ht="24" customHeight="1">
      <c r="A38" s="1">
        <v>35</v>
      </c>
      <c r="B38" s="32" t="s">
        <v>77</v>
      </c>
      <c r="C38" s="1" t="s">
        <v>78</v>
      </c>
      <c r="D38" s="31" t="s">
        <v>237</v>
      </c>
      <c r="E38" s="29"/>
    </row>
    <row r="39" spans="1:5" ht="24" customHeight="1">
      <c r="A39" s="1">
        <v>36</v>
      </c>
      <c r="B39" s="32" t="s">
        <v>79</v>
      </c>
      <c r="C39" s="1" t="s">
        <v>80</v>
      </c>
      <c r="D39" s="31" t="s">
        <v>237</v>
      </c>
      <c r="E39" s="29"/>
    </row>
    <row r="40" spans="1:5" ht="24" customHeight="1">
      <c r="A40" s="1">
        <v>37</v>
      </c>
      <c r="B40" s="32" t="s">
        <v>81</v>
      </c>
      <c r="C40" s="1" t="s">
        <v>83</v>
      </c>
      <c r="D40" s="31" t="s">
        <v>237</v>
      </c>
      <c r="E40" s="29"/>
    </row>
    <row r="41" spans="1:5" ht="24" customHeight="1">
      <c r="A41" s="1">
        <v>38</v>
      </c>
      <c r="B41" s="32" t="s">
        <v>84</v>
      </c>
      <c r="C41" s="1" t="s">
        <v>85</v>
      </c>
      <c r="D41" s="31" t="s">
        <v>237</v>
      </c>
      <c r="E41" s="29"/>
    </row>
    <row r="42" spans="1:5" ht="24" customHeight="1">
      <c r="A42" s="1">
        <v>39</v>
      </c>
      <c r="B42" s="32" t="s">
        <v>86</v>
      </c>
      <c r="C42" s="34" t="s">
        <v>87</v>
      </c>
      <c r="D42" s="31" t="s">
        <v>237</v>
      </c>
      <c r="E42" s="29"/>
    </row>
    <row r="43" spans="1:5" ht="24" customHeight="1">
      <c r="A43" s="1">
        <v>40</v>
      </c>
      <c r="B43" s="32" t="s">
        <v>88</v>
      </c>
      <c r="C43" s="34" t="s">
        <v>89</v>
      </c>
      <c r="D43" s="31" t="s">
        <v>237</v>
      </c>
      <c r="E43" s="29"/>
    </row>
    <row r="44" spans="1:5" ht="24" customHeight="1">
      <c r="A44" s="1">
        <v>41</v>
      </c>
      <c r="B44" s="35" t="s">
        <v>90</v>
      </c>
      <c r="C44" s="34" t="s">
        <v>91</v>
      </c>
      <c r="D44" s="31" t="s">
        <v>237</v>
      </c>
      <c r="E44" s="29"/>
    </row>
    <row r="45" spans="1:5" ht="24" customHeight="1">
      <c r="A45" s="1">
        <v>42</v>
      </c>
      <c r="B45" s="29" t="s">
        <v>97</v>
      </c>
      <c r="C45" s="29" t="s">
        <v>99</v>
      </c>
      <c r="D45" s="31" t="s">
        <v>237</v>
      </c>
      <c r="E45" s="29"/>
    </row>
    <row r="46" spans="1:5" ht="24" customHeight="1">
      <c r="A46" s="1">
        <v>43</v>
      </c>
      <c r="B46" s="31" t="s">
        <v>101</v>
      </c>
      <c r="C46" s="1" t="s">
        <v>103</v>
      </c>
      <c r="D46" s="31" t="s">
        <v>237</v>
      </c>
      <c r="E46" s="29"/>
    </row>
    <row r="47" spans="1:5" ht="24" customHeight="1">
      <c r="A47" s="1">
        <v>44</v>
      </c>
      <c r="B47" s="31" t="s">
        <v>105</v>
      </c>
      <c r="C47" s="1" t="s">
        <v>107</v>
      </c>
      <c r="D47" s="31" t="s">
        <v>237</v>
      </c>
      <c r="E47" s="29"/>
    </row>
    <row r="48" spans="1:5" ht="24" customHeight="1">
      <c r="A48" s="1">
        <v>45</v>
      </c>
      <c r="B48" s="32" t="s">
        <v>108</v>
      </c>
      <c r="C48" s="1" t="s">
        <v>109</v>
      </c>
      <c r="D48" s="31" t="s">
        <v>237</v>
      </c>
      <c r="E48" s="29"/>
    </row>
    <row r="49" spans="1:5" ht="24" customHeight="1">
      <c r="A49" s="1">
        <v>46</v>
      </c>
      <c r="B49" s="32" t="s">
        <v>110</v>
      </c>
      <c r="C49" s="1" t="s">
        <v>111</v>
      </c>
      <c r="D49" s="31" t="s">
        <v>237</v>
      </c>
      <c r="E49" s="29"/>
    </row>
    <row r="50" spans="1:5" ht="24" customHeight="1">
      <c r="A50" s="1">
        <v>47</v>
      </c>
      <c r="B50" s="32" t="s">
        <v>112</v>
      </c>
      <c r="C50" s="1" t="s">
        <v>114</v>
      </c>
      <c r="D50" s="31" t="s">
        <v>237</v>
      </c>
      <c r="E50" s="29"/>
    </row>
    <row r="51" spans="1:5" ht="24" customHeight="1">
      <c r="A51" s="1">
        <v>48</v>
      </c>
      <c r="B51" s="32" t="s">
        <v>115</v>
      </c>
      <c r="C51" s="1" t="s">
        <v>117</v>
      </c>
      <c r="D51" s="31" t="s">
        <v>237</v>
      </c>
      <c r="E51" s="29"/>
    </row>
    <row r="52" spans="1:5" ht="24" customHeight="1">
      <c r="A52" s="1">
        <v>49</v>
      </c>
      <c r="B52" s="32" t="s">
        <v>118</v>
      </c>
      <c r="C52" s="1" t="s">
        <v>119</v>
      </c>
      <c r="D52" s="31" t="s">
        <v>237</v>
      </c>
      <c r="E52" s="29"/>
    </row>
    <row r="53" spans="1:5" ht="24" customHeight="1">
      <c r="A53" s="1">
        <v>50</v>
      </c>
      <c r="B53" s="32" t="s">
        <v>120</v>
      </c>
      <c r="C53" s="1" t="s">
        <v>121</v>
      </c>
      <c r="D53" s="31" t="s">
        <v>237</v>
      </c>
      <c r="E53" s="29"/>
    </row>
    <row r="54" spans="1:5" ht="24" customHeight="1">
      <c r="A54" s="1">
        <v>51</v>
      </c>
      <c r="B54" s="32" t="s">
        <v>122</v>
      </c>
      <c r="C54" s="1" t="s">
        <v>123</v>
      </c>
      <c r="D54" s="31" t="s">
        <v>237</v>
      </c>
      <c r="E54" s="29"/>
    </row>
    <row r="55" spans="1:5" ht="24" customHeight="1">
      <c r="A55" s="1">
        <v>52</v>
      </c>
      <c r="B55" s="32" t="s">
        <v>144</v>
      </c>
      <c r="C55" s="1" t="s">
        <v>146</v>
      </c>
      <c r="D55" s="31" t="s">
        <v>237</v>
      </c>
      <c r="E55" s="29"/>
    </row>
    <row r="56" spans="1:5" ht="24" customHeight="1">
      <c r="A56" s="1">
        <v>53</v>
      </c>
      <c r="B56" s="32" t="s">
        <v>148</v>
      </c>
      <c r="C56" s="34" t="s">
        <v>150</v>
      </c>
      <c r="D56" s="31" t="s">
        <v>237</v>
      </c>
      <c r="E56" s="29"/>
    </row>
    <row r="57" spans="1:5" ht="24" customHeight="1">
      <c r="A57" s="1">
        <v>54</v>
      </c>
      <c r="B57" s="32" t="s">
        <v>152</v>
      </c>
      <c r="C57" s="34" t="s">
        <v>154</v>
      </c>
      <c r="D57" s="31" t="s">
        <v>237</v>
      </c>
      <c r="E57" s="29"/>
    </row>
    <row r="58" spans="1:5" ht="24" customHeight="1">
      <c r="A58" s="1">
        <v>55</v>
      </c>
      <c r="B58" s="35" t="s">
        <v>156</v>
      </c>
      <c r="C58" s="34" t="s">
        <v>158</v>
      </c>
      <c r="D58" s="31" t="s">
        <v>237</v>
      </c>
      <c r="E58" s="29"/>
    </row>
    <row r="59" spans="1:5" ht="24" customHeight="1">
      <c r="A59" s="1">
        <v>56</v>
      </c>
      <c r="B59" s="29" t="s">
        <v>160</v>
      </c>
      <c r="C59" s="29" t="s">
        <v>161</v>
      </c>
      <c r="D59" s="31" t="s">
        <v>237</v>
      </c>
      <c r="E59" s="29"/>
    </row>
    <row r="60" spans="1:5" ht="24" customHeight="1">
      <c r="A60" s="1">
        <v>57</v>
      </c>
      <c r="B60" s="31" t="s">
        <v>163</v>
      </c>
      <c r="C60" s="1" t="s">
        <v>164</v>
      </c>
      <c r="D60" s="31" t="s">
        <v>237</v>
      </c>
      <c r="E60" s="29"/>
    </row>
    <row r="61" spans="1:5" ht="24" customHeight="1">
      <c r="A61" s="1">
        <v>58</v>
      </c>
      <c r="B61" s="31" t="s">
        <v>166</v>
      </c>
      <c r="C61" s="1" t="s">
        <v>168</v>
      </c>
      <c r="D61" s="31" t="s">
        <v>237</v>
      </c>
      <c r="E61" s="29"/>
    </row>
    <row r="62" spans="1:5" ht="24" customHeight="1">
      <c r="A62" s="1">
        <v>59</v>
      </c>
      <c r="B62" s="32" t="s">
        <v>170</v>
      </c>
      <c r="C62" s="1" t="s">
        <v>171</v>
      </c>
      <c r="D62" s="31" t="s">
        <v>237</v>
      </c>
      <c r="E62" s="29"/>
    </row>
    <row r="63" spans="1:5" ht="24" customHeight="1">
      <c r="A63" s="1">
        <v>60</v>
      </c>
      <c r="B63" s="32" t="s">
        <v>173</v>
      </c>
      <c r="C63" s="1" t="s">
        <v>174</v>
      </c>
      <c r="D63" s="31" t="s">
        <v>237</v>
      </c>
      <c r="E63" s="29"/>
    </row>
    <row r="64" spans="1:5" ht="24" customHeight="1">
      <c r="A64" s="1">
        <v>61</v>
      </c>
      <c r="B64" s="32" t="s">
        <v>176</v>
      </c>
      <c r="C64" s="1" t="s">
        <v>177</v>
      </c>
      <c r="D64" s="31" t="s">
        <v>237</v>
      </c>
      <c r="E64" s="29"/>
    </row>
    <row r="65" spans="1:5" ht="24" customHeight="1">
      <c r="A65" s="1">
        <v>62</v>
      </c>
      <c r="B65" s="32" t="s">
        <v>179</v>
      </c>
      <c r="C65" s="1" t="s">
        <v>181</v>
      </c>
      <c r="D65" s="31" t="s">
        <v>237</v>
      </c>
      <c r="E65" s="29"/>
    </row>
    <row r="66" spans="1:5" ht="24" customHeight="1">
      <c r="A66" s="1">
        <v>63</v>
      </c>
      <c r="B66" s="32" t="s">
        <v>183</v>
      </c>
      <c r="C66" s="1" t="s">
        <v>184</v>
      </c>
      <c r="D66" s="31" t="s">
        <v>237</v>
      </c>
      <c r="E66" s="29"/>
    </row>
    <row r="67" spans="1:5" ht="24" customHeight="1">
      <c r="A67" s="1">
        <v>64</v>
      </c>
      <c r="B67" s="32" t="s">
        <v>186</v>
      </c>
      <c r="C67" s="1" t="s">
        <v>187</v>
      </c>
      <c r="D67" s="31" t="s">
        <v>237</v>
      </c>
      <c r="E67" s="29"/>
    </row>
    <row r="68" spans="1:5" ht="24" customHeight="1">
      <c r="A68" s="1">
        <v>65</v>
      </c>
      <c r="B68" s="32" t="s">
        <v>189</v>
      </c>
      <c r="C68" s="1" t="s">
        <v>190</v>
      </c>
      <c r="D68" s="31" t="s">
        <v>237</v>
      </c>
      <c r="E68" s="29"/>
    </row>
    <row r="69" spans="1:5" ht="24" customHeight="1">
      <c r="A69" s="1">
        <v>66</v>
      </c>
      <c r="B69" s="32" t="s">
        <v>192</v>
      </c>
      <c r="C69" s="1" t="s">
        <v>193</v>
      </c>
      <c r="D69" s="31" t="s">
        <v>237</v>
      </c>
      <c r="E69" s="29"/>
    </row>
    <row r="70" spans="1:5" ht="24" customHeight="1">
      <c r="A70" s="1">
        <v>67</v>
      </c>
      <c r="B70" s="32" t="s">
        <v>195</v>
      </c>
      <c r="C70" s="34" t="s">
        <v>196</v>
      </c>
      <c r="D70" s="31" t="s">
        <v>237</v>
      </c>
      <c r="E70" s="29"/>
    </row>
    <row r="71" spans="1:5" ht="24" customHeight="1">
      <c r="A71" s="1">
        <v>68</v>
      </c>
      <c r="B71" s="32" t="s">
        <v>198</v>
      </c>
      <c r="C71" s="34" t="s">
        <v>199</v>
      </c>
      <c r="D71" s="31" t="s">
        <v>237</v>
      </c>
      <c r="E71" s="29"/>
    </row>
    <row r="72" spans="1:5" ht="24" customHeight="1">
      <c r="A72" s="1">
        <v>69</v>
      </c>
      <c r="B72" s="35" t="s">
        <v>201</v>
      </c>
      <c r="C72" s="34" t="s">
        <v>202</v>
      </c>
      <c r="D72" s="31" t="s">
        <v>237</v>
      </c>
      <c r="E72" s="29"/>
    </row>
    <row r="73" spans="1:5" ht="24" customHeight="1">
      <c r="A73" s="1">
        <v>70</v>
      </c>
      <c r="B73" s="29" t="s">
        <v>204</v>
      </c>
      <c r="C73" s="29" t="s">
        <v>205</v>
      </c>
      <c r="D73" s="31" t="s">
        <v>237</v>
      </c>
      <c r="E73" s="29"/>
    </row>
    <row r="74" spans="1:5" ht="24" customHeight="1">
      <c r="A74" s="1">
        <v>71</v>
      </c>
      <c r="B74" s="31" t="s">
        <v>236</v>
      </c>
      <c r="C74" s="1" t="s">
        <v>235</v>
      </c>
      <c r="D74" s="31" t="s">
        <v>237</v>
      </c>
      <c r="E74" s="29"/>
    </row>
    <row r="76" spans="1:5">
      <c r="A76" s="28" t="s">
        <v>252</v>
      </c>
      <c r="B76" s="28"/>
      <c r="C76" s="28" t="s">
        <v>255</v>
      </c>
      <c r="D76" s="28" t="s">
        <v>256</v>
      </c>
      <c r="E76" s="28"/>
    </row>
  </sheetData>
  <mergeCells count="2">
    <mergeCell ref="A1:E1"/>
    <mergeCell ref="A2:E2"/>
  </mergeCells>
  <phoneticPr fontId="3" type="noConversion"/>
  <dataValidations count="1">
    <dataValidation allowBlank="1" showInputMessage="1" showErrorMessage="1" promptTitle="建筑工程技术09-1" sqref="B74:D74 D4:D73"/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5"/>
  <sheetViews>
    <sheetView tabSelected="1" workbookViewId="0">
      <selection activeCell="C6" sqref="C6"/>
    </sheetView>
  </sheetViews>
  <sheetFormatPr defaultRowHeight="13.5"/>
  <cols>
    <col min="3" max="3" width="16.5" customWidth="1"/>
    <col min="4" max="4" width="16.125" bestFit="1" customWidth="1"/>
    <col min="5" max="5" width="40.125" bestFit="1" customWidth="1"/>
    <col min="6" max="6" width="9.5" customWidth="1"/>
  </cols>
  <sheetData>
    <row r="1" spans="1:7" ht="31.5">
      <c r="A1" s="90" t="s">
        <v>96</v>
      </c>
      <c r="B1" s="90"/>
      <c r="C1" s="90"/>
      <c r="D1" s="90"/>
      <c r="E1" s="90"/>
      <c r="F1" s="90"/>
    </row>
    <row r="2" spans="1:7" ht="31.5">
      <c r="A2" s="91" t="s">
        <v>374</v>
      </c>
      <c r="B2" s="91"/>
      <c r="C2" s="91"/>
      <c r="D2" s="91"/>
      <c r="E2" s="91"/>
      <c r="F2" s="91"/>
    </row>
    <row r="3" spans="1:7" ht="24.95" customHeight="1">
      <c r="A3" s="51" t="s">
        <v>0</v>
      </c>
      <c r="B3" s="32" t="s">
        <v>292</v>
      </c>
      <c r="C3" s="32" t="s">
        <v>293</v>
      </c>
      <c r="D3" s="33" t="s">
        <v>294</v>
      </c>
      <c r="E3" s="32" t="s">
        <v>295</v>
      </c>
      <c r="F3" s="1" t="s">
        <v>5</v>
      </c>
    </row>
    <row r="4" spans="1:7" ht="24.95" customHeight="1">
      <c r="A4" s="52">
        <v>1</v>
      </c>
      <c r="B4" s="32" t="s">
        <v>296</v>
      </c>
      <c r="C4" s="32" t="s">
        <v>261</v>
      </c>
      <c r="D4" s="33" t="s">
        <v>297</v>
      </c>
      <c r="E4" s="32" t="s">
        <v>298</v>
      </c>
      <c r="F4" s="1">
        <v>2473</v>
      </c>
      <c r="G4">
        <v>1</v>
      </c>
    </row>
    <row r="5" spans="1:7" ht="24.95" customHeight="1">
      <c r="A5" s="97">
        <v>2</v>
      </c>
      <c r="B5" s="32" t="s">
        <v>299</v>
      </c>
      <c r="C5" s="32" t="s">
        <v>261</v>
      </c>
      <c r="D5" s="33" t="s">
        <v>300</v>
      </c>
      <c r="E5" s="32" t="s">
        <v>301</v>
      </c>
      <c r="F5" s="104" t="s">
        <v>508</v>
      </c>
    </row>
    <row r="6" spans="1:7" ht="24.95" customHeight="1">
      <c r="A6" s="98"/>
      <c r="B6" s="32" t="s">
        <v>302</v>
      </c>
      <c r="C6" s="32" t="s">
        <v>261</v>
      </c>
      <c r="D6" s="33" t="s">
        <v>303</v>
      </c>
      <c r="E6" s="32" t="s">
        <v>301</v>
      </c>
      <c r="F6" s="105"/>
    </row>
    <row r="7" spans="1:7" ht="24.95" customHeight="1">
      <c r="A7" s="52">
        <v>3</v>
      </c>
      <c r="B7" s="32" t="s">
        <v>304</v>
      </c>
      <c r="C7" s="32" t="s">
        <v>261</v>
      </c>
      <c r="D7" s="33" t="s">
        <v>305</v>
      </c>
      <c r="E7" s="32" t="s">
        <v>306</v>
      </c>
      <c r="F7" s="1">
        <v>2475</v>
      </c>
    </row>
    <row r="8" spans="1:7" ht="24.95" customHeight="1">
      <c r="A8" s="97">
        <v>4</v>
      </c>
      <c r="B8" s="32" t="s">
        <v>307</v>
      </c>
      <c r="C8" s="32" t="s">
        <v>261</v>
      </c>
      <c r="D8" s="33" t="s">
        <v>308</v>
      </c>
      <c r="E8" s="32" t="s">
        <v>309</v>
      </c>
      <c r="F8" s="106">
        <v>2476</v>
      </c>
    </row>
    <row r="9" spans="1:7" ht="24.95" customHeight="1">
      <c r="A9" s="99"/>
      <c r="B9" s="32" t="s">
        <v>310</v>
      </c>
      <c r="C9" s="32" t="s">
        <v>261</v>
      </c>
      <c r="D9" s="33" t="s">
        <v>311</v>
      </c>
      <c r="E9" s="32" t="s">
        <v>309</v>
      </c>
      <c r="F9" s="107"/>
    </row>
    <row r="10" spans="1:7" ht="24.95" customHeight="1">
      <c r="A10" s="99"/>
      <c r="B10" s="32" t="s">
        <v>312</v>
      </c>
      <c r="C10" s="32" t="s">
        <v>261</v>
      </c>
      <c r="D10" s="33" t="s">
        <v>313</v>
      </c>
      <c r="E10" s="32" t="s">
        <v>309</v>
      </c>
      <c r="F10" s="107"/>
    </row>
    <row r="11" spans="1:7" ht="24.95" customHeight="1">
      <c r="A11" s="99"/>
      <c r="B11" s="32" t="s">
        <v>314</v>
      </c>
      <c r="C11" s="32" t="s">
        <v>261</v>
      </c>
      <c r="D11" s="33" t="s">
        <v>315</v>
      </c>
      <c r="E11" s="32" t="s">
        <v>309</v>
      </c>
      <c r="F11" s="107"/>
    </row>
    <row r="12" spans="1:7" ht="24.95" customHeight="1">
      <c r="A12" s="98"/>
      <c r="B12" s="55" t="s">
        <v>243</v>
      </c>
      <c r="C12" s="55" t="s">
        <v>240</v>
      </c>
      <c r="D12" s="54" t="s">
        <v>244</v>
      </c>
      <c r="E12" s="32" t="s">
        <v>309</v>
      </c>
      <c r="F12" s="108"/>
    </row>
    <row r="13" spans="1:7" ht="24.95" customHeight="1">
      <c r="A13" s="97">
        <v>5</v>
      </c>
      <c r="B13" s="32" t="s">
        <v>316</v>
      </c>
      <c r="C13" s="32" t="s">
        <v>261</v>
      </c>
      <c r="D13" s="33" t="s">
        <v>317</v>
      </c>
      <c r="E13" s="32" t="s">
        <v>318</v>
      </c>
      <c r="F13" s="109">
        <v>2477</v>
      </c>
    </row>
    <row r="14" spans="1:7" ht="24.95" customHeight="1">
      <c r="A14" s="99"/>
      <c r="B14" s="32" t="s">
        <v>319</v>
      </c>
      <c r="C14" s="32" t="s">
        <v>261</v>
      </c>
      <c r="D14" s="33" t="s">
        <v>320</v>
      </c>
      <c r="E14" s="32" t="s">
        <v>318</v>
      </c>
      <c r="F14" s="110"/>
    </row>
    <row r="15" spans="1:7" ht="24.95" customHeight="1">
      <c r="A15" s="98"/>
      <c r="B15" s="56" t="s">
        <v>207</v>
      </c>
      <c r="C15" s="52" t="s">
        <v>321</v>
      </c>
      <c r="D15" s="57" t="s">
        <v>208</v>
      </c>
      <c r="E15" s="56" t="s">
        <v>322</v>
      </c>
      <c r="F15" s="105"/>
    </row>
    <row r="16" spans="1:7" ht="24.95" customHeight="1">
      <c r="A16" s="100">
        <v>6</v>
      </c>
      <c r="B16" s="31" t="s">
        <v>140</v>
      </c>
      <c r="C16" s="59" t="s">
        <v>106</v>
      </c>
      <c r="D16" s="31" t="s">
        <v>141</v>
      </c>
      <c r="E16" s="32" t="s">
        <v>323</v>
      </c>
      <c r="F16" s="111">
        <v>2478</v>
      </c>
    </row>
    <row r="17" spans="1:6" ht="24.95" customHeight="1">
      <c r="A17" s="101"/>
      <c r="B17" s="55" t="s">
        <v>246</v>
      </c>
      <c r="C17" s="55" t="s">
        <v>238</v>
      </c>
      <c r="D17" s="54" t="s">
        <v>247</v>
      </c>
      <c r="E17" s="32" t="s">
        <v>323</v>
      </c>
      <c r="F17" s="112"/>
    </row>
    <row r="18" spans="1:6" ht="24.95" customHeight="1">
      <c r="A18" s="52">
        <v>7</v>
      </c>
      <c r="B18" s="32" t="s">
        <v>324</v>
      </c>
      <c r="C18" s="32" t="s">
        <v>261</v>
      </c>
      <c r="D18" s="33" t="s">
        <v>325</v>
      </c>
      <c r="E18" s="32" t="s">
        <v>326</v>
      </c>
      <c r="F18" s="1">
        <v>2479</v>
      </c>
    </row>
    <row r="19" spans="1:6" ht="24.95" customHeight="1">
      <c r="A19" s="97">
        <v>8</v>
      </c>
      <c r="B19" s="32" t="s">
        <v>327</v>
      </c>
      <c r="C19" s="32" t="s">
        <v>328</v>
      </c>
      <c r="D19" s="33" t="s">
        <v>329</v>
      </c>
      <c r="E19" s="32" t="s">
        <v>330</v>
      </c>
      <c r="F19" s="104" t="s">
        <v>509</v>
      </c>
    </row>
    <row r="20" spans="1:6" ht="24.95" customHeight="1">
      <c r="A20" s="98"/>
      <c r="B20" s="32" t="s">
        <v>331</v>
      </c>
      <c r="C20" s="32" t="s">
        <v>261</v>
      </c>
      <c r="D20" s="33" t="s">
        <v>332</v>
      </c>
      <c r="E20" s="32" t="s">
        <v>330</v>
      </c>
      <c r="F20" s="105"/>
    </row>
    <row r="21" spans="1:6" ht="24.95" customHeight="1">
      <c r="A21" s="97">
        <v>9</v>
      </c>
      <c r="B21" s="32" t="s">
        <v>333</v>
      </c>
      <c r="C21" s="32" t="s">
        <v>261</v>
      </c>
      <c r="D21" s="33" t="s">
        <v>334</v>
      </c>
      <c r="E21" s="32" t="s">
        <v>335</v>
      </c>
      <c r="F21" s="109" t="s">
        <v>510</v>
      </c>
    </row>
    <row r="22" spans="1:6" ht="24.95" customHeight="1">
      <c r="A22" s="98"/>
      <c r="B22" s="31" t="s">
        <v>137</v>
      </c>
      <c r="C22" s="31" t="s">
        <v>116</v>
      </c>
      <c r="D22" s="31" t="s">
        <v>138</v>
      </c>
      <c r="E22" s="32" t="s">
        <v>139</v>
      </c>
      <c r="F22" s="105"/>
    </row>
    <row r="23" spans="1:6" ht="24.95" customHeight="1">
      <c r="A23" s="97">
        <v>10</v>
      </c>
      <c r="B23" s="32" t="s">
        <v>336</v>
      </c>
      <c r="C23" s="32" t="s">
        <v>261</v>
      </c>
      <c r="D23" s="33" t="s">
        <v>337</v>
      </c>
      <c r="E23" s="32" t="s">
        <v>338</v>
      </c>
      <c r="F23" s="106">
        <v>2482</v>
      </c>
    </row>
    <row r="24" spans="1:6" ht="24.95" customHeight="1">
      <c r="A24" s="99"/>
      <c r="B24" s="32" t="s">
        <v>339</v>
      </c>
      <c r="C24" s="32" t="s">
        <v>261</v>
      </c>
      <c r="D24" s="33" t="s">
        <v>340</v>
      </c>
      <c r="E24" s="32" t="s">
        <v>338</v>
      </c>
      <c r="F24" s="107"/>
    </row>
    <row r="25" spans="1:6" ht="24.95" customHeight="1">
      <c r="A25" s="99"/>
      <c r="B25" s="32" t="s">
        <v>341</v>
      </c>
      <c r="C25" s="32" t="s">
        <v>261</v>
      </c>
      <c r="D25" s="33" t="s">
        <v>342</v>
      </c>
      <c r="E25" s="32" t="s">
        <v>338</v>
      </c>
      <c r="F25" s="107"/>
    </row>
    <row r="26" spans="1:6" ht="24.95" customHeight="1">
      <c r="A26" s="99"/>
      <c r="B26" s="32" t="s">
        <v>343</v>
      </c>
      <c r="C26" s="32" t="s">
        <v>261</v>
      </c>
      <c r="D26" s="33" t="s">
        <v>344</v>
      </c>
      <c r="E26" s="32" t="s">
        <v>338</v>
      </c>
      <c r="F26" s="107"/>
    </row>
    <row r="27" spans="1:6" ht="24.95" customHeight="1">
      <c r="A27" s="99"/>
      <c r="B27" s="32" t="s">
        <v>345</v>
      </c>
      <c r="C27" s="32" t="s">
        <v>261</v>
      </c>
      <c r="D27" s="33" t="s">
        <v>346</v>
      </c>
      <c r="E27" s="32" t="s">
        <v>338</v>
      </c>
      <c r="F27" s="107"/>
    </row>
    <row r="28" spans="1:6" ht="24.95" customHeight="1">
      <c r="A28" s="99"/>
      <c r="B28" s="32" t="s">
        <v>347</v>
      </c>
      <c r="C28" s="32" t="s">
        <v>261</v>
      </c>
      <c r="D28" s="33" t="s">
        <v>348</v>
      </c>
      <c r="E28" s="32" t="s">
        <v>338</v>
      </c>
      <c r="F28" s="107"/>
    </row>
    <row r="29" spans="1:6" ht="24.95" customHeight="1">
      <c r="A29" s="99"/>
      <c r="B29" s="32" t="s">
        <v>349</v>
      </c>
      <c r="C29" s="32" t="s">
        <v>261</v>
      </c>
      <c r="D29" s="33" t="s">
        <v>350</v>
      </c>
      <c r="E29" s="32" t="s">
        <v>338</v>
      </c>
      <c r="F29" s="107"/>
    </row>
    <row r="30" spans="1:6" ht="24.95" customHeight="1">
      <c r="A30" s="99"/>
      <c r="B30" s="60" t="s">
        <v>133</v>
      </c>
      <c r="C30" s="59" t="s">
        <v>106</v>
      </c>
      <c r="D30" s="56" t="s">
        <v>134</v>
      </c>
      <c r="E30" s="32" t="s">
        <v>135</v>
      </c>
      <c r="F30" s="107"/>
    </row>
    <row r="31" spans="1:6" ht="24.95" customHeight="1">
      <c r="A31" s="99"/>
      <c r="B31" s="32" t="s">
        <v>136</v>
      </c>
      <c r="C31" s="31" t="s">
        <v>116</v>
      </c>
      <c r="D31" s="33" t="s">
        <v>264</v>
      </c>
      <c r="E31" s="32" t="s">
        <v>135</v>
      </c>
      <c r="F31" s="107"/>
    </row>
    <row r="32" spans="1:6" ht="24.95" customHeight="1">
      <c r="A32" s="98"/>
      <c r="B32" s="56" t="s">
        <v>211</v>
      </c>
      <c r="C32" s="52" t="s">
        <v>321</v>
      </c>
      <c r="D32" s="57" t="s">
        <v>212</v>
      </c>
      <c r="E32" s="56" t="s">
        <v>135</v>
      </c>
      <c r="F32" s="108"/>
    </row>
    <row r="33" spans="1:6" ht="24.95" customHeight="1">
      <c r="A33" s="52">
        <v>11</v>
      </c>
      <c r="B33" s="32" t="s">
        <v>351</v>
      </c>
      <c r="C33" s="32" t="s">
        <v>261</v>
      </c>
      <c r="D33" s="33" t="s">
        <v>352</v>
      </c>
      <c r="E33" s="32" t="s">
        <v>353</v>
      </c>
      <c r="F33" s="18" t="s">
        <v>511</v>
      </c>
    </row>
    <row r="34" spans="1:6" ht="24.95" customHeight="1">
      <c r="A34" s="58">
        <v>12</v>
      </c>
      <c r="B34" s="31" t="s">
        <v>130</v>
      </c>
      <c r="C34" s="59" t="s">
        <v>106</v>
      </c>
      <c r="D34" s="31" t="s">
        <v>131</v>
      </c>
      <c r="E34" s="32" t="s">
        <v>354</v>
      </c>
      <c r="F34" s="1">
        <v>2484</v>
      </c>
    </row>
    <row r="35" spans="1:6" ht="24.95" customHeight="1">
      <c r="A35" s="102" t="s">
        <v>367</v>
      </c>
      <c r="B35" s="56" t="s">
        <v>214</v>
      </c>
      <c r="C35" s="52" t="s">
        <v>321</v>
      </c>
      <c r="D35" s="57" t="s">
        <v>215</v>
      </c>
      <c r="E35" s="56" t="s">
        <v>355</v>
      </c>
      <c r="F35" s="111">
        <v>2485</v>
      </c>
    </row>
    <row r="36" spans="1:6" ht="24.95" customHeight="1">
      <c r="A36" s="103"/>
      <c r="B36" s="56" t="s">
        <v>356</v>
      </c>
      <c r="C36" s="52" t="s">
        <v>357</v>
      </c>
      <c r="D36" s="57" t="s">
        <v>358</v>
      </c>
      <c r="E36" s="56" t="s">
        <v>216</v>
      </c>
      <c r="F36" s="112"/>
    </row>
    <row r="37" spans="1:6" ht="24.95" customHeight="1">
      <c r="A37" s="94">
        <v>14</v>
      </c>
      <c r="B37" s="54" t="s">
        <v>249</v>
      </c>
      <c r="C37" s="55" t="s">
        <v>250</v>
      </c>
      <c r="D37" s="54" t="s">
        <v>251</v>
      </c>
      <c r="E37" s="56" t="s">
        <v>221</v>
      </c>
      <c r="F37" s="106">
        <v>2486</v>
      </c>
    </row>
    <row r="38" spans="1:6" ht="24.95" customHeight="1">
      <c r="A38" s="95"/>
      <c r="B38" s="32" t="s">
        <v>359</v>
      </c>
      <c r="C38" s="32" t="s">
        <v>261</v>
      </c>
      <c r="D38" s="33" t="s">
        <v>360</v>
      </c>
      <c r="E38" s="56" t="s">
        <v>221</v>
      </c>
      <c r="F38" s="107"/>
    </row>
    <row r="39" spans="1:6" ht="24.95" customHeight="1">
      <c r="A39" s="96"/>
      <c r="B39" s="56" t="s">
        <v>219</v>
      </c>
      <c r="C39" s="20" t="s">
        <v>180</v>
      </c>
      <c r="D39" s="57" t="s">
        <v>220</v>
      </c>
      <c r="E39" s="56" t="s">
        <v>221</v>
      </c>
      <c r="F39" s="108"/>
    </row>
    <row r="40" spans="1:6" ht="24.95" customHeight="1">
      <c r="A40" s="102" t="s">
        <v>368</v>
      </c>
      <c r="B40" s="56" t="s">
        <v>223</v>
      </c>
      <c r="C40" s="52" t="s">
        <v>321</v>
      </c>
      <c r="D40" s="57" t="s">
        <v>224</v>
      </c>
      <c r="E40" s="56" t="s">
        <v>225</v>
      </c>
      <c r="F40" s="111">
        <v>2487</v>
      </c>
    </row>
    <row r="41" spans="1:6" ht="24.95" customHeight="1">
      <c r="A41" s="103"/>
      <c r="B41" s="56" t="s">
        <v>361</v>
      </c>
      <c r="C41" s="52" t="s">
        <v>321</v>
      </c>
      <c r="D41" s="57" t="s">
        <v>362</v>
      </c>
      <c r="E41" s="56" t="s">
        <v>225</v>
      </c>
      <c r="F41" s="112"/>
    </row>
    <row r="42" spans="1:6" ht="24.95" customHeight="1">
      <c r="A42" s="100">
        <v>16</v>
      </c>
      <c r="B42" s="60" t="s">
        <v>126</v>
      </c>
      <c r="C42" s="59" t="s">
        <v>106</v>
      </c>
      <c r="D42" s="56" t="s">
        <v>127</v>
      </c>
      <c r="E42" s="32" t="s">
        <v>363</v>
      </c>
      <c r="F42" s="106">
        <v>2488</v>
      </c>
    </row>
    <row r="43" spans="1:6" ht="24.95" customHeight="1">
      <c r="A43" s="101"/>
      <c r="B43" s="32" t="s">
        <v>129</v>
      </c>
      <c r="C43" s="31" t="s">
        <v>116</v>
      </c>
      <c r="D43" s="33" t="s">
        <v>265</v>
      </c>
      <c r="E43" s="32" t="s">
        <v>128</v>
      </c>
      <c r="F43" s="108"/>
    </row>
    <row r="44" spans="1:6" ht="24.95" customHeight="1">
      <c r="A44" s="100">
        <v>17</v>
      </c>
      <c r="B44" s="32" t="s">
        <v>124</v>
      </c>
      <c r="C44" s="59" t="s">
        <v>106</v>
      </c>
      <c r="D44" s="33" t="s">
        <v>266</v>
      </c>
      <c r="E44" s="32" t="s">
        <v>267</v>
      </c>
      <c r="F44" s="106">
        <v>2489</v>
      </c>
    </row>
    <row r="45" spans="1:6" ht="24.95" customHeight="1">
      <c r="A45" s="113"/>
      <c r="B45" s="56" t="s">
        <v>228</v>
      </c>
      <c r="C45" s="52" t="s">
        <v>268</v>
      </c>
      <c r="D45" s="57" t="s">
        <v>229</v>
      </c>
      <c r="E45" s="56" t="s">
        <v>125</v>
      </c>
      <c r="F45" s="107"/>
    </row>
    <row r="46" spans="1:6" ht="24.95" customHeight="1">
      <c r="A46" s="101"/>
      <c r="B46" s="56" t="s">
        <v>269</v>
      </c>
      <c r="C46" s="52" t="s">
        <v>268</v>
      </c>
      <c r="D46" s="57" t="s">
        <v>270</v>
      </c>
      <c r="E46" s="56" t="s">
        <v>125</v>
      </c>
      <c r="F46" s="108"/>
    </row>
    <row r="47" spans="1:6" ht="24.95" customHeight="1">
      <c r="A47" s="97">
        <v>18</v>
      </c>
      <c r="B47" s="32" t="s">
        <v>271</v>
      </c>
      <c r="C47" s="32" t="s">
        <v>272</v>
      </c>
      <c r="D47" s="33" t="s">
        <v>364</v>
      </c>
      <c r="E47" s="32" t="s">
        <v>273</v>
      </c>
      <c r="F47" s="106">
        <v>2490</v>
      </c>
    </row>
    <row r="48" spans="1:6" ht="24.95" customHeight="1">
      <c r="A48" s="98"/>
      <c r="B48" s="55" t="s">
        <v>239</v>
      </c>
      <c r="C48" s="55" t="s">
        <v>240</v>
      </c>
      <c r="D48" s="54" t="s">
        <v>241</v>
      </c>
      <c r="E48" s="32" t="s">
        <v>274</v>
      </c>
      <c r="F48" s="108"/>
    </row>
    <row r="49" spans="1:6" ht="24.95" customHeight="1">
      <c r="A49" s="97">
        <v>19</v>
      </c>
      <c r="B49" s="32" t="s">
        <v>275</v>
      </c>
      <c r="C49" s="32" t="s">
        <v>276</v>
      </c>
      <c r="D49" s="33" t="s">
        <v>365</v>
      </c>
      <c r="E49" s="32" t="s">
        <v>277</v>
      </c>
      <c r="F49" s="106">
        <v>2491</v>
      </c>
    </row>
    <row r="50" spans="1:6" ht="24.95" customHeight="1">
      <c r="A50" s="98"/>
      <c r="B50" s="32" t="s">
        <v>278</v>
      </c>
      <c r="C50" s="32" t="s">
        <v>276</v>
      </c>
      <c r="D50" s="33" t="s">
        <v>366</v>
      </c>
      <c r="E50" s="32" t="s">
        <v>277</v>
      </c>
      <c r="F50" s="108"/>
    </row>
    <row r="51" spans="1:6" s="72" customFormat="1" ht="24.95" customHeight="1">
      <c r="A51" s="69">
        <v>20</v>
      </c>
      <c r="B51" s="70" t="s">
        <v>370</v>
      </c>
      <c r="C51" s="70" t="s">
        <v>261</v>
      </c>
      <c r="D51" s="71" t="s">
        <v>371</v>
      </c>
      <c r="E51" s="70" t="s">
        <v>372</v>
      </c>
      <c r="F51" s="85">
        <v>2492</v>
      </c>
    </row>
    <row r="52" spans="1:6" s="72" customFormat="1" ht="24.95" customHeight="1">
      <c r="A52" s="73">
        <v>21</v>
      </c>
      <c r="B52" s="70" t="s">
        <v>260</v>
      </c>
      <c r="C52" s="70" t="s">
        <v>261</v>
      </c>
      <c r="D52" s="71" t="s">
        <v>262</v>
      </c>
      <c r="E52" s="70" t="s">
        <v>263</v>
      </c>
      <c r="F52" s="85">
        <v>2493</v>
      </c>
    </row>
    <row r="53" spans="1:6" ht="24.95" customHeight="1">
      <c r="A53" s="56" t="s">
        <v>369</v>
      </c>
      <c r="B53" s="56" t="s">
        <v>232</v>
      </c>
      <c r="C53" s="52" t="s">
        <v>285</v>
      </c>
      <c r="D53" s="57" t="s">
        <v>233</v>
      </c>
      <c r="E53" s="56" t="s">
        <v>234</v>
      </c>
      <c r="F53" s="85">
        <v>2494</v>
      </c>
    </row>
    <row r="54" spans="1:6" ht="24.95" customHeight="1">
      <c r="A54" s="52">
        <v>23</v>
      </c>
      <c r="B54" s="32" t="s">
        <v>286</v>
      </c>
      <c r="C54" s="32" t="s">
        <v>276</v>
      </c>
      <c r="D54" s="33" t="s">
        <v>287</v>
      </c>
      <c r="E54" s="32" t="s">
        <v>288</v>
      </c>
      <c r="F54" s="85">
        <v>2495</v>
      </c>
    </row>
    <row r="55" spans="1:6" ht="24.95" customHeight="1">
      <c r="A55" s="73">
        <v>24</v>
      </c>
      <c r="B55" s="70" t="s">
        <v>92</v>
      </c>
      <c r="C55" s="70" t="s">
        <v>7</v>
      </c>
      <c r="D55" s="71" t="s">
        <v>259</v>
      </c>
      <c r="E55" s="70" t="s">
        <v>93</v>
      </c>
      <c r="F55" s="85">
        <v>2496</v>
      </c>
    </row>
  </sheetData>
  <mergeCells count="30">
    <mergeCell ref="F44:F46"/>
    <mergeCell ref="F47:F48"/>
    <mergeCell ref="F49:F50"/>
    <mergeCell ref="F21:F22"/>
    <mergeCell ref="F23:F32"/>
    <mergeCell ref="F35:F36"/>
    <mergeCell ref="F37:F39"/>
    <mergeCell ref="F40:F41"/>
    <mergeCell ref="F42:F43"/>
    <mergeCell ref="A40:A41"/>
    <mergeCell ref="A42:A43"/>
    <mergeCell ref="A44:A46"/>
    <mergeCell ref="A47:A48"/>
    <mergeCell ref="A49:A50"/>
    <mergeCell ref="A37:A39"/>
    <mergeCell ref="A1:F1"/>
    <mergeCell ref="A2:F2"/>
    <mergeCell ref="A5:A6"/>
    <mergeCell ref="A8:A12"/>
    <mergeCell ref="A13:A15"/>
    <mergeCell ref="A16:A17"/>
    <mergeCell ref="A19:A20"/>
    <mergeCell ref="A21:A22"/>
    <mergeCell ref="A23:A32"/>
    <mergeCell ref="A35:A36"/>
    <mergeCell ref="F5:F6"/>
    <mergeCell ref="F8:F12"/>
    <mergeCell ref="F13:F15"/>
    <mergeCell ref="F16:F17"/>
    <mergeCell ref="F19:F20"/>
  </mergeCells>
  <phoneticPr fontId="3" type="noConversion"/>
  <dataValidations count="1">
    <dataValidation allowBlank="1" showInputMessage="1" showErrorMessage="1" promptTitle="建筑工程技术09-1" sqref="B52:D55"/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市人才</vt:lpstr>
      <vt:lpstr>机要邮局（汇总）</vt:lpstr>
      <vt:lpstr>市人才（邮寄版）</vt:lpstr>
      <vt:lpstr>机要（邮寄版52人）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</dc:creator>
  <cp:lastModifiedBy>Administrator</cp:lastModifiedBy>
  <cp:lastPrinted>2016-04-11T06:59:16Z</cp:lastPrinted>
  <dcterms:created xsi:type="dcterms:W3CDTF">2016-04-07T03:16:56Z</dcterms:created>
  <dcterms:modified xsi:type="dcterms:W3CDTF">2017-09-19T01:44:53Z</dcterms:modified>
</cp:coreProperties>
</file>